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谢颖项目办工作资料\市场调查\XJ-036-瓦楞钢板\XJ-036-瓦楞钢板\"/>
    </mc:Choice>
  </mc:AlternateContent>
  <bookViews>
    <workbookView xWindow="0" yWindow="0"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">[1]明细表!#REF!</definedName>
    <definedName name="_COE19">[2]Shanghai!#REF!</definedName>
    <definedName name="_coe20">[2]Shanghai!#REF!</definedName>
    <definedName name="_xlnm._FilterDatabase" hidden="1">#REF!</definedName>
    <definedName name="AUT_list_with_stock">#REF!</definedName>
    <definedName name="cabinetData008f3ee48af744048fec374e30b8ff43" hidden="1">[3]明细!$A$2828:$H$2848</definedName>
    <definedName name="cabinetData00a81ee2445a4b459977d2e8367dc51b" hidden="1">[3]明细!$A$7148:$H$7168</definedName>
    <definedName name="cabinetData00cc8e7a86d745d496453c59e8838f96" hidden="1">[3]明细!$A$4538:$H$4558</definedName>
    <definedName name="cabinetData01f0fea8dc0c4d0ebec5a324c6baf32e" hidden="1">[3]明细!$A$38:$H$58</definedName>
    <definedName name="cabinetData01f7f8f0c87542c1b8902ab949b5be09" hidden="1">[3]明细!$A$2228:$H$2248</definedName>
    <definedName name="cabinetData03aac4bf9acb46aa8c681e55f6246173" hidden="1">[3]明细!$A$5198:$H$5218</definedName>
    <definedName name="cabinetData04062e7a4e054a06986786d41d0509a5" hidden="1">[3]明细!$A$6908:$H$6928</definedName>
    <definedName name="cabinetData050f762ace414132b340941be89d1f29" hidden="1">[3]明细!$A$488:$H$508</definedName>
    <definedName name="cabinetData05e26b73df6342679e989a41ad45268f" hidden="1">[3]明细!$A$11888:$H$11908</definedName>
    <definedName name="cabinetData0635617e29ee4387a973fd7be9793ac8" hidden="1">[3]明细!$A$5378:$H$5398</definedName>
    <definedName name="cabinetData06dbe2001cf5413096c15424d94c15d1" hidden="1">[3]明细!$A$11948:$H$11968</definedName>
    <definedName name="cabinetData071fa5f826274d54a864567d7e4a7847" hidden="1">[3]明细!$A$4268:$H$4288</definedName>
    <definedName name="cabinetData074485ef0bb0402f8d697a6898f3516d" hidden="1">[3]明细!$A$10598:$H$10618</definedName>
    <definedName name="cabinetData07c123bad63d4edd9f02e69e2bebaee2" hidden="1">[3]明细!$A$11678:$H$11698</definedName>
    <definedName name="cabinetData08805e9ac9ff4b8a920e56cc2d5f14c0" hidden="1">[3]明细!$A$3428:$H$3448</definedName>
    <definedName name="cabinetData08fc7889c905470c9719cfc36acf14fe" hidden="1">[3]明细!$A$11618:$H$11638</definedName>
    <definedName name="cabinetData0ad59505c30643ad9aedc8f71e83d559" hidden="1">[3]明细!$A$11588:$H$11608</definedName>
    <definedName name="cabinetData0b4b4334889643ecb48ba2c5c19565d6" hidden="1">[3]明细!$A$10388:$H$10408</definedName>
    <definedName name="cabinetData0c17a56682fb4da4ba7ab39992a93bef" hidden="1">[3]明细!$A$5138:$H$5158</definedName>
    <definedName name="cabinetData0ca2264f42e74dd39776b528870b3269" hidden="1">[3]明细!$A$2138:$H$2158</definedName>
    <definedName name="cabinetData0e033e96106d47b39393c430d65a5f6f" hidden="1">[3]明细!#REF!</definedName>
    <definedName name="cabinetData0e9e44317c4a43af9673bfb141463b0e" hidden="1">[3]明细!$A$4628:$H$4648</definedName>
    <definedName name="cabinetData0ecd4e0c57704853aad50d8e75cae447" hidden="1">[3]明细!$A$1538:$H$1558</definedName>
    <definedName name="cabinetData0f35a3c4956145e0963203df7b0278bc" hidden="1">[3]明细!$A$11438:$H$11458</definedName>
    <definedName name="cabinetData0f44f483739946e189a155ebb56f4551" hidden="1">[3]明细!$A$6008:$H$6028</definedName>
    <definedName name="cabinetData0fd88211c9df4718952bb816186ae0d7" hidden="1">[3]明细!$A$7208:$H$7228</definedName>
    <definedName name="cabinetData117fab361b1046ab889170f7dc30837f" hidden="1">[3]明细!$A$2528:$H$2548</definedName>
    <definedName name="cabinetData11c445ba850a4241a404c8bda22f8ced" hidden="1">[3]明细!$A$578:$H$598</definedName>
    <definedName name="cabinetData120fd25d4fad49e38ee36c3c8689b87f" hidden="1">[3]明细!$A$8:$H$28</definedName>
    <definedName name="cabinetData127f0accbf8b4bb88893f282e4e84cd8" hidden="1">[3]明细!$A$2918:$H$2938</definedName>
    <definedName name="cabinetData1329342bbc79449392da94d8ebaf6fa8" hidden="1">[3]明细!$A$11798:$H$11818</definedName>
    <definedName name="cabinetData13f3b6269df54e53bcab4ab1ef2e1627" hidden="1">[3]明细!$A$8198:$H$8218</definedName>
    <definedName name="cabinetData1440f0b2808f4640854651d633222660" hidden="1">[3]明细!$A$218:$H$238</definedName>
    <definedName name="cabinetData14ea988ecc114777a0dd2269b8c82b1b" hidden="1">[3]明细!$A$4448:$H$4468</definedName>
    <definedName name="cabinetData1527e2b55b0f45bab26195c6ec65f518" hidden="1">[3]明细!$A$5948:$H$5968</definedName>
    <definedName name="cabinetData15342379d47645fab2ead1adc00c17e7" hidden="1">[3]明细!$A$818:$H$838</definedName>
    <definedName name="cabinetData1577df44afef4e48af694543f9ff2c1d" hidden="1">[3]明细!$A$6578:$H$6598</definedName>
    <definedName name="cabinetData15e682a39492437a9d6bc1a5e7276c29" hidden="1">[3]明细!$A$6038:$H$6058</definedName>
    <definedName name="cabinetData160f7fa15e7e49b9acd645bfe6242c28" hidden="1">[3]明细!$A$8258:$H$8278</definedName>
    <definedName name="cabinetData177fdb9e3b3246af9a700ad4e7b51ca6" hidden="1">[3]明细!$A$6758:$H$6778</definedName>
    <definedName name="cabinetData17a54b304af74aee803252aa11bff6d2" hidden="1">[3]明细!$A$10808:$H$10828</definedName>
    <definedName name="cabinetData17e63ce0334c4f2689a4f2d132caa59c" hidden="1">[3]明细!$A$5858:$H$5878</definedName>
    <definedName name="cabinetData1a23fca4f08b48bcaa6a9512031650e7" hidden="1">[3]明细!$A$3278:$H$3298</definedName>
    <definedName name="cabinetData1b66265f31cb4d46b6d4e11067e021fd" hidden="1">[3]明细!$A$6998:$H$7018</definedName>
    <definedName name="cabinetData1ba356d210a44e629c39d6999afc0877" hidden="1">[3]明细!$A$2498:$H$2518</definedName>
    <definedName name="cabinetData1cbcc2193ed84f41b35a7d50346a3961" hidden="1">[3]明细!$A$2798:$H$2818</definedName>
    <definedName name="cabinetData1e77e54579a14c69b11275b3f856553e" hidden="1">[3]明细!$A$12008:$H$12028</definedName>
    <definedName name="cabinetData1e81b5fdec814ec1bd447adc01176d0a" hidden="1">[3]明细!$A$2438:$H$2458</definedName>
    <definedName name="cabinetData1eee718b3c5d4f83a513a934c252add7" hidden="1">[3]明细!$A$5288:$H$5308</definedName>
    <definedName name="cabinetData1f94416fd25740448457e653e451999d" hidden="1">[3]明细!$A$3218:$H$3238</definedName>
    <definedName name="cabinetData1f9dc262605048f1851594f8ede8555e" hidden="1">[3]明细!#REF!</definedName>
    <definedName name="cabinetData2019bf5f301b4d8eb25fd0c0cd322f69" hidden="1">[3]明细!$A$4178:$H$4198</definedName>
    <definedName name="cabinetData2031ff13e41f4a89a0222804b5059527" hidden="1">[3]明细!$A$11198:$H$11218</definedName>
    <definedName name="cabinetData20b8729105dd4fe7a7d94ed9fd232703" hidden="1">[3]明细!$A$12248:$H$12268</definedName>
    <definedName name="cabinetData2130e5b313554cdaa2b526bde69cf232" hidden="1">[3]明细!$A$1658:$H$1678</definedName>
    <definedName name="cabinetData2178c256617e484f8df1efab5f614e30" hidden="1">[3]明细!$A$6098:$H$6118</definedName>
    <definedName name="cabinetData22172ec00050479aa8246253278e86d7" hidden="1">[3]明细!$A$7268:$H$7288</definedName>
    <definedName name="cabinetData237b0f881b004b8fbd3ab303af90c374" hidden="1">[3]明细!$A$518:$H$538</definedName>
    <definedName name="cabinetData241634c67acc4bf1903e2d09b3a24a95" hidden="1">[3]明细!$A$7118:$H$7138</definedName>
    <definedName name="cabinetData24e56370aff8412fa4ea05184c295709" hidden="1">[3]明细!$A$6218:$H$6238</definedName>
    <definedName name="cabinetData27b2e73a9f73436ba239df905edb376d" hidden="1">[3]明细!$A$9998:$H$10018</definedName>
    <definedName name="cabinetData27b9ad0e281c4d7d935183ceacbd0af3" hidden="1">[3]明细!$A$11288:$H$11308</definedName>
    <definedName name="cabinetData27ba6d1b876b4a35965bb671a46293c1" hidden="1">[3]明细!$A$10958:$H$10978</definedName>
    <definedName name="cabinetData283ef5b811ec498e9e10bf4e9576c6ae" hidden="1">[3]明细!$A$9548:$H$9568</definedName>
    <definedName name="cabinetData293058b429af4350a45a97aa68858126" hidden="1">[3]明细!$A$4958:$H$4978</definedName>
    <definedName name="cabinetData29e7029de69c4399844d32d1cdd24d4b" hidden="1">[3]明细!$A$11468:$H$11488</definedName>
    <definedName name="cabinetData2b50a6ae3bda4f38980c40f2927637be" hidden="1">[3]明细!$A$6158:$H$6178</definedName>
    <definedName name="cabinetData2ceedddde8a846aca631dc0ed1d5f77d" hidden="1">[3]明细!$A$4328:$H$4348</definedName>
    <definedName name="cabinetData2d1a78d033184fb59e2ce96e03135241" hidden="1">[3]明细!$A$11738:$H$11758</definedName>
    <definedName name="cabinetData2d774ad384d44560aab0cc07a58f9feb" hidden="1">[3]明细!$A$4808:$H$4828</definedName>
    <definedName name="cabinetData2d7e03a7e2d4432ea06ad9e76fcd6422" hidden="1">[3]明细!$A$11318:$H$11338</definedName>
    <definedName name="cabinetData2dc71a5abb0341eeb0a42013873779d6" hidden="1">[3]明细!#REF!</definedName>
    <definedName name="cabinetData2e8c7e5e43ff4650ad1e5aad2fe29f99" hidden="1">[3]明细!#REF!</definedName>
    <definedName name="cabinetData2ed388b19ebb434dac61b63294bb8e3b" hidden="1">[3]明细!$A$10988:$H$11008</definedName>
    <definedName name="cabinetData2f1c9930bb044205ac18de17f51b95c2" hidden="1">[3]明细!$A$3698:$H$3718</definedName>
    <definedName name="cabinetData2f4845e97c914d3197e8a09f4cd9e905" hidden="1">[3]明细!$A$9938:$H$9958</definedName>
    <definedName name="cabinetData2f503dfb356f4887a79147628e294fae" hidden="1">[3]明细!$A$4868:$H$4888</definedName>
    <definedName name="cabinetData3035d3d5e1c04578a7bb38b63692e6f8" hidden="1">[3]明细!$A$11498:$H$11518</definedName>
    <definedName name="cabinetData3040b7e0c3cd44659b52ef4e41751e9e" hidden="1">[3]明细!$A$6668:$H$6688</definedName>
    <definedName name="cabinetData321ab41fede14537a7c8901c851cc6a7" hidden="1">[3]明细!#REF!</definedName>
    <definedName name="cabinetData323604806189446e96690a4ab702f852" hidden="1">[3]明细!$A$11408:$H$11428</definedName>
    <definedName name="cabinetData329dd7247639427ab336516d713e6eea" hidden="1">[3]明细!$A$11048:$H$11068</definedName>
    <definedName name="cabinetData32b17f30268541699e881565f1bbbfe2" hidden="1">[3]明细!$A$7478:$H$7498</definedName>
    <definedName name="cabinetData3371265b71e84f569509be814ef7ca05" hidden="1">[3]明细!$A$8798:$H$8818</definedName>
    <definedName name="cabinetData34569cd9678d44c099780aa03a828484" hidden="1">[3]明细!$A$2648:$H$2668</definedName>
    <definedName name="cabinetData3509db2ab1d446e5820a65de8ea5cde1" hidden="1">[3]明细!$A$1628:$H$1648</definedName>
    <definedName name="cabinetData35dd7e94cb144761a2c5be0283ab7a35" hidden="1">[3]明细!$A$4388:$H$4408</definedName>
    <definedName name="cabinetData35fc852d5586482f8fcf3fe20820f020" hidden="1">[3]明细!$A$2558:$H$2578</definedName>
    <definedName name="cabinetData36e691e609de4a56a232b94c3515db1c" hidden="1">[3]明细!$A$3968:$H$3988</definedName>
    <definedName name="cabinetData36e8581ce7434961b1d017eecb6e49f7" hidden="1">[3]明细!$A$458:$H$478</definedName>
    <definedName name="cabinetData378c8c737f2b4fea9d236659b7d87432" hidden="1">[3]明细!$A$3818:$H$3838</definedName>
    <definedName name="cabinetData37b2a26037fd4931ba74d32eabe38781" hidden="1">[3]明细!$A$12128:$H$12148</definedName>
    <definedName name="cabinetData37c7c696efb647abbbe6d51e4e1d0420" hidden="1">[3]明细!#REF!</definedName>
    <definedName name="cabinetData37f9a3c79c014d62bf4cfa740d803a2d" hidden="1">[3]明细!$A$908:$H$928</definedName>
    <definedName name="cabinetData394126fce4e94732a2560fbb4f64dfad" hidden="1">[3]明细!$A$1088:$H$1108</definedName>
    <definedName name="cabinetData395ae703f45840cebfebc3471da1b4f6" hidden="1">[3]明细!$A$878:$H$898</definedName>
    <definedName name="cabinetData39efcfddb5434378bf1fffc702f988b5" hidden="1">[3]明细!$A$4508:$H$4528</definedName>
    <definedName name="cabinetData3a793261416f4bf4b04273d758aaef63" hidden="1">[3]明细!$A$7388:$H$7408</definedName>
    <definedName name="cabinetData3afa2207973c4cffae80f54827edabd3" hidden="1">[3]明细!$A$10178:$H$10198</definedName>
    <definedName name="cabinetData3c370d10e0f841b99e912c921b5c3456" hidden="1">[3]明细!$A$10628:$H$10648</definedName>
    <definedName name="cabinetData3c858ff62ced4774bc27a5ba21d09c46" hidden="1">[3]明细!$A$2948:$H$2968</definedName>
    <definedName name="cabinetData3caddc419dca4adeb74514708128cd42" hidden="1">[3]明细!$A$5168:$H$5188</definedName>
    <definedName name="cabinetData3cfaed2ada8842628702eb93e11c4262" hidden="1">[3]明细!$A$7058:$H$7078</definedName>
    <definedName name="cabinetData408ad52d5b07401bb1e31f78d996fe58" hidden="1">[3]明细!$A$1988:$H$2008</definedName>
    <definedName name="cabinetData40a1df32ae694ec4bafb465bb36506a0" hidden="1">[3]明细!$A$2678:$H$2698</definedName>
    <definedName name="cabinetData40ea4e05b538469db88b203d67fae2e0" hidden="1">[3]明细!$A$10748:$H$10768</definedName>
    <definedName name="cabinetData4151d25c6d48452e819ed9ac18fa7b10" hidden="1">[3]明细!$A$5888:$H$5908</definedName>
    <definedName name="cabinetData417192d021924c54a81db7f8da6ef14f" hidden="1">[3]明细!$A$5048:$H$5068</definedName>
    <definedName name="cabinetData42045e03fe9f4ca99f4aad74b0c9f717" hidden="1">[3]明细!$A$9368:$H$9388</definedName>
    <definedName name="cabinetData421162f318284b1fb3c7222bb0d7a8f5" hidden="1">[3]明细!$A$8498:$H$8518</definedName>
    <definedName name="cabinetData426bc49dbb084438a6312ab772a050dd" hidden="1">[3]明细!$A$8438:$H$8458</definedName>
    <definedName name="cabinetData435e7277a98a479c9daa099c454d19c9" hidden="1">[3]明细!$A$8648:$H$8668</definedName>
    <definedName name="cabinetData43edaee6148b4f20b7af63ef7ee0a661" hidden="1">[3]明细!$A$4088:$H$4108</definedName>
    <definedName name="cabinetData4404f02c25a241c38dea9fc1d46763a4" hidden="1">[3]明细!$A$2618:$H$2638</definedName>
    <definedName name="cabinetData4424af6ff0784f8c9957579ae02d135e" hidden="1">[3]明细!$A$3548:$H$3568</definedName>
    <definedName name="cabinetData445b3d97f79b4372aade4660746c47a6" hidden="1">[3]明细!#REF!</definedName>
    <definedName name="cabinetData44b0ec915b5c4a548389b38a2aa0e347" hidden="1">[3]明细!$A$428:$H$448</definedName>
    <definedName name="cabinetData44e8b581433f4b49a5d52d326df3d839" hidden="1">[3]明细!$A$11918:$H$11938</definedName>
    <definedName name="cabinetData4520017b0c2c4f25b9bee35f36b46226" hidden="1">[3]明细!$A$3908:$H$3928</definedName>
    <definedName name="cabinetData45cca42b9c22483abe21ca8c5170e538" hidden="1">[3]明细!$A$3128:$H$3148</definedName>
    <definedName name="cabinetData4670c3beee1648ee99ca56e65d7f29f3" hidden="1">[3]明细!$A$4358:$H$4378</definedName>
    <definedName name="cabinetData481dc1fb3b3b43a5877f5afc25d7af61" hidden="1">[3]明细!$A$5618:$H$5638</definedName>
    <definedName name="cabinetData4b1373c6852e4810a8869508a19f05fe" hidden="1">[3]明细!$A$3578:$H$3598</definedName>
    <definedName name="cabinetData4c03f3616a2945b7a0167b07b5a79956" hidden="1">[3]明细!$A$12038:$H$12058</definedName>
    <definedName name="cabinetData4c6215d3b4284a72b75224e8a8b87328" hidden="1">[3]明细!$A$11018:$H$11038</definedName>
    <definedName name="cabinetData4c6550797d914ed7a03f605ced7d3480" hidden="1">[3]明细!$A$3668:$H$3688</definedName>
    <definedName name="cabinetData4d217aeed88a4cf782f7df2160085862" hidden="1">[3]明细!$A$4238:$H$4258</definedName>
    <definedName name="cabinetData4f6c89e981c440e8bdad28d727b9f46f" hidden="1">[3]明细!$A$1208:$H$1228</definedName>
    <definedName name="cabinetData4f88ed0c83794204988cd77482c1cb65" hidden="1">[3]明细!$A$10208:$H$10228</definedName>
    <definedName name="cabinetData50274d1e14f74a9ea0a0690b51b58884" hidden="1">[3]明细!$A$668:$H$688</definedName>
    <definedName name="cabinetData503cf1352b57436abc81c0fee3a1b1d7" hidden="1">[3]明细!$A$10328:$H$10348</definedName>
    <definedName name="cabinetData527c2731275648c1bdbc4a5886774180" hidden="1">[3]明细!$A$998:$H$1018</definedName>
    <definedName name="cabinetData52b400ad1bae4762b8733e68dc40b064" hidden="1">[3]明细!$A$5438:$H$5458</definedName>
    <definedName name="cabinetData52dd3a5158334a5c88f8d4d46e08579b" hidden="1">[3]明细!$A$9248:$H$9268</definedName>
    <definedName name="cabinetData53a915e1f815470086be08ddd37f7f72" hidden="1">[3]明细!$A$11258:$H$11278</definedName>
    <definedName name="cabinetData547a512192ba4ee6a9c27f1afabecd41" hidden="1">[3]明细!$A$3308:$H$3328</definedName>
    <definedName name="cabinetData55e8315b81f64301b399ff3e7633f83e" hidden="1">[3]明细!$A$6488:$H$6508</definedName>
    <definedName name="cabinetData55fcb9130a004b41977eb18c8622f168" hidden="1">[3]明细!$A$7328:$H$7348</definedName>
    <definedName name="cabinetData575c14222a534852a29bcd2a42b99dbb" hidden="1">[3]明细!$A$3038:$H$3058</definedName>
    <definedName name="cabinetData5899bbab838b4c06bbcd1c3e72353100" hidden="1">[3]明细!$A$2708:$H$2728</definedName>
    <definedName name="cabinetData58a7ce7a7feb4a7a9bc987e7b8544a39" hidden="1">[3]明细!#REF!</definedName>
    <definedName name="cabinetData599e3aaa36e4456fb2ddb8efa9847b61" hidden="1">[3]明细!$A$9278:$H$9298</definedName>
    <definedName name="cabinetData59a685bee79f4b79b7e5f9cbdafcf8de" hidden="1">[3]明细!$A$1568:$H$1588</definedName>
    <definedName name="cabinetData59faa07195eb4690a20231df3ef175f8" hidden="1">[3]明细!$A$9698:$H$9718</definedName>
    <definedName name="cabinetData5a4939a1a9c240858f2720802c6e6d4e" hidden="1">[3]明细!$A$10148:$H$10168</definedName>
    <definedName name="cabinetData5ac8f76bf1884329b06c552e1669ad1e" hidden="1">[3]明细!$A$6638:$H$6658</definedName>
    <definedName name="cabinetData5b22e75ba6904caeb973d911afac4274" hidden="1">[3]明细!$A$5708:$H$5728</definedName>
    <definedName name="cabinetData5b4782a3c0c44cb6a0d280973adf66a7" hidden="1">[3]明细!$A$6698:$H$6718</definedName>
    <definedName name="cabinetData5cda11260c1f4b52a2f4e531c81b27c9" hidden="1">[3]明细!$A$278:$H$298</definedName>
    <definedName name="cabinetData5d294d6be2ee45238c36faa05b808126" hidden="1">[3]明细!$A$6188:$H$6208</definedName>
    <definedName name="cabinetData5dc455adb81147ee90e0a4cf15702c93" hidden="1">[3]明细!$A$10898:$H$10918</definedName>
    <definedName name="cabinetData5df2c23498d443f98a86784eca01f727" hidden="1">[3]明细!$A$2858:$H$2878</definedName>
    <definedName name="cabinetData5e1410c694264b7292479d7239150437" hidden="1">[3]明细!$A$6428:$H$6448</definedName>
    <definedName name="cabinetData5ea38d36b7df45a4bb1a51daa017be7d" hidden="1">[3]明细!$A$788:$H$808</definedName>
    <definedName name="cabinetData5f30e0ef39534b7393ca0920cb66a407" hidden="1">[3]明细!$A$11648:$H$11668</definedName>
    <definedName name="cabinetData60bc98fc6059446698e5e167f384b84e" hidden="1">[3]明细!$A$12158:$H$12178</definedName>
    <definedName name="cabinetData60c59b9cf49d451f9cd0ae67e8e099d9" hidden="1">[3]明细!$A$5828:$H$5848</definedName>
    <definedName name="cabinetData61810c5f17fa4767822850ed9622b76f" hidden="1">[3]明细!$A$9158:$H$9178</definedName>
    <definedName name="cabinetData619cfaeceb8942d6aa3459fb5cac7bcc" hidden="1">[3]明细!$A$11078:$H$11098</definedName>
    <definedName name="cabinetData61d0db88e62549309c0311549e794833" hidden="1">[3]明细!$A$5558:$H$5578</definedName>
    <definedName name="cabinetData61e6a0481657488eb5479294ebaefb3e" hidden="1">[3]明细!$A$1748:$H$1768</definedName>
    <definedName name="cabinetData62011e3502a64a6a9743fda8b5aa7033" hidden="1">[3]明细!$A$10268:$H$10288</definedName>
    <definedName name="cabinetData637620ae534d4e8896f460a2651d895f" hidden="1">[3]明细!$A$8738:$H$8758</definedName>
    <definedName name="cabinetData64f751a368b24092b53711185c94aa32" hidden="1">[3]明细!$A$4988:$H$5008</definedName>
    <definedName name="cabinetData6506a1ae3fdd4c0a801476d42e7f4e94" hidden="1">[3]明细!$A$4418:$H$4438</definedName>
    <definedName name="cabinetData65a341500a974d48b85c1a1f38e83314" hidden="1">[3]明细!$A$4898:$H$4918</definedName>
    <definedName name="cabinetData66ae436d44b149d2a449a0164f567dea" hidden="1">[3]明细!$A$10778:$H$10798</definedName>
    <definedName name="cabinetData66bc67e30ae6460daefa94b683deb325" hidden="1">[3]明细!$A$1238:$H$1258</definedName>
    <definedName name="cabinetData672fb3ee3f9a41c491f8f3c610532d33" hidden="1">[3]明细!$A$8768:$H$8788</definedName>
    <definedName name="cabinetData679c96119f58469196d651f6069d25a4" hidden="1">[3]明细!$A$5798:$H$5818</definedName>
    <definedName name="cabinetData67f328f7f6d847d4ada3f38b7958a25c" hidden="1">[3]明细!#REF!</definedName>
    <definedName name="cabinetData687aaa6353d742e3adb99664e8ccf9f3" hidden="1">[3]明细!$A$2888:$H$2908</definedName>
    <definedName name="cabinetData69286a1b9fd840e5893fe48fd0d17791" hidden="1">[3]明细!$A$11138:$H$11158</definedName>
    <definedName name="cabinetData699cea6a375f452b83ebdad8362cd154" hidden="1">[3]明细!$A$6338:$H$6358</definedName>
    <definedName name="cabinetData6b0d1b0e3a304bf9903cb647ce8a4718" hidden="1">[3]明细!$A$548:$H$568</definedName>
    <definedName name="cabinetData6b59c3b720cc4388af2af845deaa3f16" hidden="1">[3]明细!$A$3188:$H$3208</definedName>
    <definedName name="cabinetData6ca198fd90254d618ff26647d54be335" hidden="1">[3]明细!$A$3458:$H$3478</definedName>
    <definedName name="cabinetData6cd52b11833846b2a6c19d262f26f3e8" hidden="1">[3]明细!$A$5768:$H$5788</definedName>
    <definedName name="cabinetData6d19197ed0804311ae9765fa2791c8d1" hidden="1">[3]明细!$A$9398:$H$9418</definedName>
    <definedName name="cabinetData6e4b83e977814d929fe4e1605f52861c" hidden="1">[3]明细!$A$10298:$H$10318</definedName>
    <definedName name="cabinetData6e721dad6ef948b7aa076faa45e8366b" hidden="1">[3]明细!$A$7418:$H$7438</definedName>
    <definedName name="cabinetData6ff428a74af64a2587d783fbb737aad0" hidden="1">[3]明细!$A$3068:$H$3088</definedName>
    <definedName name="cabinetData7156f6cbcf3741fa998e16800e95f773" hidden="1">[3]明细!$A$10358:$H$10378</definedName>
    <definedName name="cabinetData7204b0e90f5c4d098d7ef25e425d9c61" hidden="1">[3]明细!#REF!</definedName>
    <definedName name="cabinetData7221191d84b649468db27b8ae952ccba" hidden="1">[3]明细!$A$9668:$H$9688</definedName>
    <definedName name="cabinetData731eeb9be37e47ff9ca7ade563d7ea9d" hidden="1">[3]明细!$A$248:$H$268</definedName>
    <definedName name="cabinetData75039a1c589748cfa42cfb470ac7e1bb" hidden="1">[3]明细!$A$7028:$H$7048</definedName>
    <definedName name="cabinetData76c2b2a4c8124154a68f7e28eb27a456" hidden="1">[3]明细!$A$4568:$H$4588</definedName>
    <definedName name="cabinetData79575f25c5144ae2951670b27dba68a6" hidden="1">[3]明细!$A$2738:$H$2758</definedName>
    <definedName name="cabinetData7a8b70a3bb184b16b34b9aa6db5b3f58" hidden="1">[3]明细!$A$9788:$H$9808</definedName>
    <definedName name="cabinetData7a9c1563cff1475a955098db7c4e5848" hidden="1">[3]明细!$A$6308:$H$6328</definedName>
    <definedName name="cabinetData7b06cf3ade124c52863de1cab62d413a" hidden="1">[3]明细!$A$1268:$H$1288</definedName>
    <definedName name="cabinetData7c5a7e023e6c4099b062566d3110dbf4" hidden="1">[3]明细!$A$9098:$H$9118</definedName>
    <definedName name="cabinetData7c9fcd00cabf473ab21d6b75df21caef" hidden="1">[3]明细!$A$2078:$H$2098</definedName>
    <definedName name="cabinetData7e7e3776419941eeb05c3b5ecd3b191a" hidden="1">[3]明细!$A$6548:$H$6568</definedName>
    <definedName name="cabinetData7f44754aa48c4aa6963e7a7388ff156a" hidden="1">[3]明细!$A$8708:$H$8728</definedName>
    <definedName name="cabinetData7ffee653811e4f9e830739f90b397ab5" hidden="1">[3]明细!$A$7238:$H$7258</definedName>
    <definedName name="cabinetData8044ffb9f6d749e18727fab28282df58" hidden="1">[3]明细!$A$5078:$H$5098</definedName>
    <definedName name="cabinetData8153fe134ce048c3a85f76e708841ee0" hidden="1">[3]明细!$A$1058:$H$1078</definedName>
    <definedName name="cabinetData82737792fe4f45a3b549f14ed9af438f" hidden="1">[3]明细!$A$8348:$H$8368</definedName>
    <definedName name="cabinetData82af5581a98c479388fb5ca5ce0d85fa" hidden="1">[3]明细!$A$7088:$H$7108</definedName>
    <definedName name="cabinetData830d597834c644baa4be8b54c66f09ea" hidden="1">[3]明细!$A$1598:$H$1618</definedName>
    <definedName name="cabinetData83b70aab94304dffa124cbe1ecfe466b" hidden="1">[3]明细!$A$11708:$H$11728</definedName>
    <definedName name="cabinetData8502c01349d34a8392a45c223e329e71" hidden="1">[3]明细!$A$7178:$H$7198</definedName>
    <definedName name="cabinetData8859e13075994a65ac9cee95bdbb0a0c" hidden="1">[3]明细!$A$5468:$H$5488</definedName>
    <definedName name="cabinetData88f78dbd513a47ddb5ebc9e178bfb1b0" hidden="1">[3]明细!$A$11228:$H$11248</definedName>
    <definedName name="cabinetData8a3a08f2acaf4dec8385ef03ec0f48c1" hidden="1">[3]明细!$A$1358:$H$1378</definedName>
    <definedName name="cabinetData8b161b1269f04359a81190a4d480b513" hidden="1">[3]明细!$A$6938:$H$6958</definedName>
    <definedName name="cabinetData8beab6e48d0a4ed3bcc974e5519f3c6a" hidden="1">[3]明细!$A$12188:$H$12208</definedName>
    <definedName name="cabinetData8c1ed88e6ffc4c0996b2d0e71d9540c6" hidden="1">[3]明细!$A$9728:$H$9748</definedName>
    <definedName name="cabinetData8c38971a54f745399c982fc8a24787c0" hidden="1">[3]明细!$A$5348:$H$5368</definedName>
    <definedName name="cabinetData8d0b3b998f3a42b1a3125e6f7593bc29" hidden="1">[3]明细!$A$12218:$H$12238</definedName>
    <definedName name="cabinetData8d66433f9732493596f2eac9e21723f9" hidden="1">[3]明细!$A$11108:$H$11128</definedName>
    <definedName name="cabinetData8e06a09d693f45a09efffe5708d83214" hidden="1">[3]明细!$A$8618:$H$8638</definedName>
    <definedName name="cabinetData8e65c6813a7b41b39bf118eb49e50867" hidden="1">[3]明细!$A$4058:$H$4078</definedName>
    <definedName name="cabinetData8fa43798cda442dfa25f8009947a3998" hidden="1">[3]明细!$A$608:$H$628</definedName>
    <definedName name="cabinetData9075e48d85e845baaabe5c4a646dd587" hidden="1">[3]明细!#REF!</definedName>
    <definedName name="cabinetData91a2ed783d1145a2aadb75c72fd5d93d" hidden="1">[3]明细!$A$10568:$H$10588</definedName>
    <definedName name="cabinetData91b7337d46a148eba2e2837835d28943" hidden="1">[3]明细!$A$10448:$H$10468</definedName>
    <definedName name="cabinetData91e54ef132c542c0a3575101d86a9a5d" hidden="1">[3]明细!$A$8588:$H$8608</definedName>
    <definedName name="cabinetData920bd62ab3e145bb908ebd42b7652517" hidden="1">[3]明细!$A$4928:$H$4948</definedName>
    <definedName name="cabinetData930995da53dd42e5a22601ee6bc034bb" hidden="1">[3]明细!$A$5258:$H$5278</definedName>
    <definedName name="cabinetData9396bce315da4cadbe3d186a9ec44588" hidden="1">[3]明细!$A$5528:$H$5548</definedName>
    <definedName name="cabinetData9443e42934494a198565d9d4e9a38771" hidden="1">[3]明细!$A$11828:$H$11848</definedName>
    <definedName name="cabinetData94b80b10e6c54682b5cb434a30391677" hidden="1">[3]明细!$A$10688:$H$10708</definedName>
    <definedName name="cabinetData96750573a81846ecb6ae198c39451a18" hidden="1">[3]明细!$A$6608:$H$6628</definedName>
    <definedName name="cabinetData9772e6e474424a25bbeb04cff34f5979" hidden="1">[3]明细!$A$6788:$H$6808</definedName>
    <definedName name="cabinetData98a08eaaa2e042fba276509a917114ec" hidden="1">[3]明细!$A$3878:$H$3898</definedName>
    <definedName name="cabinetData98a58a422bb34fcb9f507428e43cca91" hidden="1">[3]明细!$A$3728:$H$3748</definedName>
    <definedName name="cabinetData993a13ec08e94c2fa20e611e2853dc05" hidden="1">[3]明细!$A$5738:$H$5758</definedName>
    <definedName name="cabinetData9b2f796ca68b4384b100478a3066dc4a" hidden="1">[3]明细!$A$6728:$H$6748</definedName>
    <definedName name="cabinetData9b8fc30c2639412d89c5e8783aa2d49b" hidden="1">[3]明细!$A$7508:$H$7528</definedName>
    <definedName name="cabinetData9c1d38cca88844adb0f6906c403919ef" hidden="1">[3]明细!$A$1808:$H$1828</definedName>
    <definedName name="cabinetData9c6ab5cc645d4bc6b9d35de93ce2d76f" hidden="1">[3]明细!$A$10118:$H$10138</definedName>
    <definedName name="cabinetData9c7be401d33c42d596e356101ad35008" hidden="1">[3]明细!$A$9218:$H$9238</definedName>
    <definedName name="cabinetData9e58d97e0e2541e4a76fbad141e28758" hidden="1">[3]明细!$A$5408:$H$5428</definedName>
    <definedName name="cabinetDataa111cfe0eda24915a799931028c6e93b" hidden="1">[3]明细!$A$5678:$H$5698</definedName>
    <definedName name="cabinetDataa14f0e38523f4c0e98e21769a2248c94" hidden="1">[3]明细!$A$3368:$H$3388</definedName>
    <definedName name="cabinetDataa2b642b6ccfc4a9a9919b263a73650fb" hidden="1">[3]明细!$A$2018:$H$2038</definedName>
    <definedName name="cabinetDataa2ea0057ec124a3cbe424850b8629a6d" hidden="1">[3]明细!$A$8558:$H$8578</definedName>
    <definedName name="cabinetDataa3b07c5e7ce04108b6ff7d79d0c7640b" hidden="1">[3]明细!$A$2288:$H$2308</definedName>
    <definedName name="cabinetDataa42ba7b372904949bc27f34ceb387614" hidden="1">[3]明细!$A$698:$H$718</definedName>
    <definedName name="cabinetDataa4a891a576f1407db967e3aa02d13102" hidden="1">[3]明细!$A$10658:$H$10678</definedName>
    <definedName name="cabinetDataa4ebf1dbd9f34de89a80f88338299f06" hidden="1">[3]明细!$A$4688:$H$4708</definedName>
    <definedName name="cabinetDataa57b9ff1a63c4251ab8caa7038403638" hidden="1">[3]明细!$A$4208:$H$4228</definedName>
    <definedName name="cabinetDataa5b27f32e8564763a31b43f5db2741ae" hidden="1">[3]明细!$A$2408:$H$2428</definedName>
    <definedName name="cabinetDataa612cbc6a9584c3da218e7baa4d7334b" hidden="1">[3]明细!$A$1148:$H$1168</definedName>
    <definedName name="cabinetDataa6549227fdce43ce86ed2b4260c162fd" hidden="1">[3]明细!$A$128:$H$148</definedName>
    <definedName name="cabinetDataa65ad8624a4d4bde9f027edfa1cf33a5" hidden="1">[3]明细!$A$6968:$H$6988</definedName>
    <definedName name="cabinetDataa6637d9654564992b64c017a31654f5e" hidden="1">[3]明细!$A$8228:$H$8248</definedName>
    <definedName name="cabinetDataa6c49a9b9c474e6b83c330241b94556b" hidden="1">[3]明细!$A$10868:$H$10888</definedName>
    <definedName name="cabinetDataa84ad846a1064ed497f60bdae2cb0f18" hidden="1">[3]明细!$A$10718:$H$10738</definedName>
    <definedName name="cabinetDataa8bd3df32095419890c5c2ca353a5b07" hidden="1">[3]明细!$A$3488:$H$3508</definedName>
    <definedName name="cabinetDataa8ddd4aca34b4236b99627c0d380aebd" hidden="1">[3]明细!$A$188:$H$208</definedName>
    <definedName name="cabinetDataa97b93e7d22c4f9eabebe2a5505fc01d" hidden="1">[3]明细!$A$5318:$H$5338</definedName>
    <definedName name="cabinetDataaa0a90be2b1f4239ba44f6da5622d2bb" hidden="1">[3]明细!$A$1718:$H$1738</definedName>
    <definedName name="cabinetDataab442c82139e416c8447e75abeb9d97e" hidden="1">[3]明细!$A$8138:$H$8158</definedName>
    <definedName name="cabinetDataab7108fafd584e3eabe2310f60723ef9" hidden="1">[3]明细!$A$368:$H$388</definedName>
    <definedName name="cabinetDataabca9b5f5bec401ebe49659d5aae753b" hidden="1">[3]明细!$A$2978:$H$2998</definedName>
    <definedName name="cabinetDataaca278bf03b64e53ada21a6d61a12e46" hidden="1">[3]明细!$A$7298:$H$7318</definedName>
    <definedName name="cabinetDataae545745ca8846f9b29adca9381b1a4b" hidden="1">[3]明细!$A$4748:$H$4768</definedName>
    <definedName name="cabinetDatab0687bdc2603421698861f6cd418e322" hidden="1">[3]明细!$A$5978:$H$5998</definedName>
    <definedName name="cabinetDatab07702cbbe77409190ab17241874501f" hidden="1">[3]明细!$A$4118:$H$4138</definedName>
    <definedName name="cabinetDatab0b325eacb304d3984e9bb0d07a7e618" hidden="1">[3]明细!$A$7358:$H$7378</definedName>
    <definedName name="cabinetDatab183010d384c4c18906d7485403c4832" hidden="1">[3]明细!$A$2108:$H$2128</definedName>
    <definedName name="cabinetDatab23463bc5c3a46aa94faa14c89fa89b3" hidden="1">[3]明细!$A$9638:$H$9658</definedName>
    <definedName name="cabinetDatab2c6b5716b644236bc45a615d4c38d76" hidden="1">[3]明细!$A$158:$H$178</definedName>
    <definedName name="cabinetDatab480fbc34a7d4ebd9579c2d90018d606" hidden="1">[3]明细!$A$1928:$H$1948</definedName>
    <definedName name="cabinetDatab492cc8c726e4b0fa3463609fc12344f" hidden="1">[3]明细!$A$2348:$H$2368</definedName>
    <definedName name="cabinetDatab4ca5efeef334c0ba89df965cd4bf8b6" hidden="1">[3]明细!$A$728:$H$748</definedName>
    <definedName name="cabinetDatab53794387afd444ca0da7a4db8d17ed0" hidden="1">[3]明细!$A$3338:$H$3358</definedName>
    <definedName name="cabinetDatab57ce8bab6fc47a69ad2cf3dd388ab8c" hidden="1">[3]明细!$A$2048:$H$2068</definedName>
    <definedName name="cabinetDatab67916b0a577419f899e03f186b03911" hidden="1">[3]明细!$A$5498:$H$5518</definedName>
    <definedName name="cabinetDatab6b1de576f8d4587b6fe50bd05d34ee7" hidden="1">[3]明细!$A$8948:$H$8968</definedName>
    <definedName name="cabinetDatab70beab0726d4231be433ffa58224ae1" hidden="1">[3]明细!$A$11378:$H$11398</definedName>
    <definedName name="cabinetDatab8a1075be32e4baea4741e01df1c08a7" hidden="1">[3]明细!$A$398:$H$418</definedName>
    <definedName name="cabinetDatab8aef21bf5594980b61847242362885a" hidden="1">[3]明细!$A$98:$H$118</definedName>
    <definedName name="cabinetDatabbf595bcce164d85ac1948ce4dcc1178" hidden="1">[3]明细!$A$338:$H$358</definedName>
    <definedName name="cabinetDatabc08297afd0749e39cdc95eea08a62ee" hidden="1">[3]明细!$A$3638:$H$3658</definedName>
    <definedName name="cabinetDatabc5442e8815944c5beedf3f04d17aa68" hidden="1">[3]明细!$A$10238:$H$10258</definedName>
    <definedName name="cabinetDatabee34922ee764dc494a564b2f9d112cf" hidden="1">[3]明细!$A$8858:$H$8878</definedName>
    <definedName name="cabinetDatabfe712d0358b4fb7b1855744be147a61" hidden="1">[3]明细!$A$11978:$H$11998</definedName>
    <definedName name="cabinetDatac11a566c6077464c9921c506334cc843" hidden="1">[3]明细!$A$1178:$H$1198</definedName>
    <definedName name="cabinetDatac1419270beab4129b223327c6881e4c9" hidden="1">[3]明细!$A$10538:$H$10558</definedName>
    <definedName name="cabinetDatac1e850bd5edb4bfe92d37735d9201b1a" hidden="1">[3]明细!$A$11528:$H$11548</definedName>
    <definedName name="cabinetDatac27747ec8a2d46f48fbbbcfc9aaab622" hidden="1">[3]明细!$A$9818:$H$9838</definedName>
    <definedName name="cabinetDatac28273cf99cc49f481e3eedfb6431569" hidden="1">[3]明细!$A$5648:$H$5668</definedName>
    <definedName name="cabinetDatac2fd824f63554e9d9dc72a612e4fbcbf" hidden="1">[3]明细!$A$4778:$H$4798</definedName>
    <definedName name="cabinetDatac368878df1f847fc9b1ddf0d26f68fd8" hidden="1">[3]明细!$A$8828:$H$8848</definedName>
    <definedName name="cabinetDatac43f0c06ef234314ac30bc29ec7dbfcd" hidden="1">[3]明细!$A$4478:$H$4498</definedName>
    <definedName name="cabinetDatac4ad4f7354f3404d892452d7d2359941" hidden="1">[3]明细!$A$8168:$H$8188</definedName>
    <definedName name="cabinetDatac4d397014e844f649e3f54fff428d98e" hidden="1">[3]明细!$A$1448:$H$1468</definedName>
    <definedName name="cabinetDatac514c65c1e8d4f1fbf73158b0199fe42" hidden="1">[3]明细!$A$1508:$H$1528</definedName>
    <definedName name="cabinetDatac579caf19dcb462aa9eb28754a46ebbd" hidden="1">[3]明细!$A$2318:$H$2338</definedName>
    <definedName name="cabinetDatac728389c4d9d4e6ea72f5d8e4783926f" hidden="1">[3]明细!$A$3518:$H$3538</definedName>
    <definedName name="cabinetDatac7e5feac23f24c7d95139679240ddac0" hidden="1">[3]明细!$A$4028:$H$4048</definedName>
    <definedName name="cabinetDatac8133ffe046d433d96e4577867db2187" hidden="1">[3]明细!$A$8108:$H$8128</definedName>
    <definedName name="cabinetDatac9925655974d4c0db26de9fded190fe2" hidden="1">[3]明细!$A$10478:$H$10498</definedName>
    <definedName name="cabinetDataca768b38418b4505927a949a91026fc6" hidden="1">[3]明细!$A$3848:$H$3868</definedName>
    <definedName name="cabinetDatacaa6ba1f2ce740009f0652407dc2f609" hidden="1">[3]明细!$A$3608:$H$3628</definedName>
    <definedName name="cabinetDatacb430858241f49229ea264c41e307222" hidden="1">[3]明细!$A$11168:$H$11188</definedName>
    <definedName name="cabinetDatacc288e8ac57e4e6cb31f31eb12d4e364" hidden="1">[3]明细!$A$11348:$H$11368</definedName>
    <definedName name="cabinetDatacd0f96b32a9f4cf582b22dc0a4bddc60" hidden="1">[3]明细!$A$3758:$H$3778</definedName>
    <definedName name="cabinetDatace07785e49334ac593bbb00bbc73cfd0" hidden="1">[3]明细!$A$4658:$H$4678</definedName>
    <definedName name="cabinetDatace470c862abb40efb4ef0c2295b88b59" hidden="1">[3]明细!$A$4148:$H$4168</definedName>
    <definedName name="cabinetDatace520ae655fe48879355c77d7c04f119" hidden="1">[3]明细!$A$758:$H$778</definedName>
    <definedName name="cabinetDatace6cac3e03f843bf8e5f344526b84456" hidden="1">[3]明细!$A$2588:$H$2608</definedName>
    <definedName name="cabinetDatace83691ee7684a77a0210502d163cef0" hidden="1">[3]明细!$A$3098:$H$3118</definedName>
    <definedName name="cabinetDatacf1709426ea74cdfb83fc2bba339c0ce" hidden="1">[3]明细!$A$1688:$H$1708</definedName>
    <definedName name="cabinetDatacffaa4c2ee6a4a6f8ee8c15e040df06f" hidden="1">[3]明细!$A$2378:$H$2398</definedName>
    <definedName name="cabinetDatad1c5b06490a84ed9bd7f6c2cb70cabb2" hidden="1">[3]明细!$A$6128:$H$6148</definedName>
    <definedName name="cabinetDatad2d1749e68c1476789b4a68690b9b3ee" hidden="1">[3]明细!$A$9608:$H$9628</definedName>
    <definedName name="cabinetDatad3c6f8b37b56450a8e1556a63f22a1cd" hidden="1">[3]明细!$A$12068:$H$12088</definedName>
    <definedName name="cabinetDatad4009e96d68747be9cdeb092f0608e0b" hidden="1">[3]明细!$A$3248:$H$3268</definedName>
    <definedName name="cabinetDatad588778b462a4e699c0dfc7c02946bda" hidden="1">[3]明细!$A$1838:$H$1858</definedName>
    <definedName name="cabinetDatad60b009a1c5d4f4baf46fc470bfb6acd" hidden="1">[3]明细!$A$6278:$H$6298</definedName>
    <definedName name="cabinetDatad61ef51c10cf49d1babc806fe86e837d" hidden="1">[3]明细!$A$1028:$H$1048</definedName>
    <definedName name="cabinetDatad809b6efbc1045f991237aa56a45c348" hidden="1">[3]明细!$A$968:$H$988</definedName>
    <definedName name="cabinetDatad8cb64922e5649e5aa9938857fb52b85" hidden="1">[3]明细!$A$7448:$H$7468</definedName>
    <definedName name="cabinetDatad8e4e0a77008439f9363d6d4130904be" hidden="1">[3]明细!#REF!</definedName>
    <definedName name="cabinetDatad95106231ee3401ebf58b9f76ed43592" hidden="1">[3]明细!#REF!</definedName>
    <definedName name="cabinetDatad98bbaf1508e4c0bae2e045d311c3211" hidden="1">[3]明细!$A$1418:$H$1438</definedName>
    <definedName name="cabinetDatad9bb09ac970e446c9e066a52f7566f33" hidden="1">[3]明细!$A$848:$H$868</definedName>
    <definedName name="cabinetDatada40866c15ab48c09a00c68351129c62" hidden="1">[3]明细!$A$6398:$H$6418</definedName>
    <definedName name="cabinetDatadc10a56389d647c69b641674537a3b39" hidden="1">[3]明细!$A$3938:$H$3958</definedName>
    <definedName name="cabinetDatadc86bcbd3d304d859fbe814816f1320b" hidden="1">[3]明细!$A$11768:$H$11788</definedName>
    <definedName name="cabinetDatadca9f323957b4517b553e04729a72709" hidden="1">[3]明细!$A$1328:$H$1348</definedName>
    <definedName name="cabinetDatadd1406ee47ed44e18edae70bfb8620fc" hidden="1">[3]明细!$A$2768:$H$2788</definedName>
    <definedName name="cabinetDatadd6f30ccef4049068ce750177147a88b" hidden="1">[3]明细!$A$3788:$H$3808</definedName>
    <definedName name="cabinetDatadd933bebf12e4848877d815e7244255b" hidden="1">[3]明细!$A$1958:$H$1978</definedName>
    <definedName name="cabinetDataddc6ddfbd12e48bd9b2962b3d948fbb2" hidden="1">[3]明细!$A$1298:$H$1318</definedName>
    <definedName name="cabinetDatade1feafab1834f19bac44c05a82a51e4" hidden="1">[3]明细!$A$2258:$H$2278</definedName>
    <definedName name="cabinetDatade34c5cce0e94d52912c3c86b05808c8" hidden="1">[3]明细!$A$1118:$H$1138</definedName>
    <definedName name="cabinetDatade57d90682684e48b820b4fc0bfb1e87" hidden="1">[3]明细!$A$4598:$H$4618</definedName>
    <definedName name="cabinetDatadf4e4eaaf1c143ae9de6f1ef22688a42" hidden="1">[3]明细!$A$10838:$H$10858</definedName>
    <definedName name="cabinetDatadf60ecb0a7fb4d6289ba48fa4dc8ab57" hidden="1">[3]明细!$A$1778:$H$1798</definedName>
    <definedName name="cabinetDatadfac7d5b1ca9436ca1c0d08412f7ce93" hidden="1">[3]明细!$A$6068:$H$6088</definedName>
    <definedName name="cabinetDatae0d7af7db180400da9b4e640ee810d32" hidden="1">[3]明细!$A$8888:$H$8908</definedName>
    <definedName name="cabinetDatae0e2b62c0cf94c9eaf03569c55b7c0d3" hidden="1">[3]明细!$A$1478:$H$1498</definedName>
    <definedName name="cabinetDatae11300a6d1d5434795fa58319304f8c3" hidden="1">[3]明细!$A$3158:$H$3178</definedName>
    <definedName name="cabinetDatae23ac3f352e3411d85ed3f5278f697eb" hidden="1">[3]明细!$A$3008:$H$3028</definedName>
    <definedName name="cabinetDatae2b10d42960b408aa4cef7236a475988" hidden="1">[3]明细!$A$68:$H$88</definedName>
    <definedName name="cabinetDatae31c8198fc6740a39620508e2d6c7dc0" hidden="1">[3]明细!$A$5228:$H$5248</definedName>
    <definedName name="cabinetDatae3c1209bd30c48968c7387b0f1416030" hidden="1">[3]明细!$A$938:$H$958</definedName>
    <definedName name="cabinetDatae3eae7b39616491186c568caf87f0e3c" hidden="1">[3]明细!$A$5918:$H$5938</definedName>
    <definedName name="cabinetDatae59931db3d1148d58dd8b6d25f0441ab" hidden="1">[3]明细!$A$5108:$H$5128</definedName>
    <definedName name="cabinetDatae5a0e89e396b4dc7b740103802239b56" hidden="1">[3]明细!$A$1898:$H$1918</definedName>
    <definedName name="cabinetDatae738d22f46bf46eaadc9204e54593e0c" hidden="1">[3]明细!$A$9878:$H$9898</definedName>
    <definedName name="cabinetDatae780c9a5538d44b09231940c02585325" hidden="1">[3]明细!$A$5588:$H$5608</definedName>
    <definedName name="cabinetDatae788efe0c1834d28a9e8ec1075cbfb05" hidden="1">[3]明细!$A$4298:$H$4318</definedName>
    <definedName name="cabinetDatae8139e4d1c0a49e5bf5d7bc1fc84454f" hidden="1">[3]明细!$A$9128:$H$9148</definedName>
    <definedName name="cabinetDataea8b5fa826f447fd812839d0fbd7ce71" hidden="1">[3]明细!$A$4838:$H$4858</definedName>
    <definedName name="cabinetDataeaa22dbd9f084e99922fe82e715d9244" hidden="1">[3]明细!$A$2168:$H$2188</definedName>
    <definedName name="cabinetDataead907abade8496dbd5c1d2398c017c8" hidden="1">[3]明细!$A$10508:$H$10528</definedName>
    <definedName name="cabinetDataeaf2d521158d441a8b891dff62ef501f" hidden="1">[3]明细!$A$1388:$H$1408</definedName>
    <definedName name="cabinetDataeb517b9f60ed42abb9ddb3f985d845c9" hidden="1">[3]明细!$A$10028:$H$10048</definedName>
    <definedName name="cabinetDataebf435bdba6d4ae785f36c640ecf5004" hidden="1">[3]明细!$A$9308:$H$9328</definedName>
    <definedName name="cabinetDataebfab5eba21a4ba1afec00150e8ee9b1" hidden="1">[3]明细!$A$638:$H$658</definedName>
    <definedName name="cabinetDataec7d8799eebc49118d32d37b6d00616f" hidden="1">[3]明细!$A$9338:$H$9358</definedName>
    <definedName name="cabinetDataec89e90ab8414eeca2e8ea3023e1636e" hidden="1">[3]明细!$A$1868:$H$1888</definedName>
    <definedName name="cabinetDataee5621a5fa0d406680852ae4ce259303" hidden="1">[3]明细!$A$6248:$H$6268</definedName>
    <definedName name="cabinetDataee79edf3f119479caacbdbe24dfb3bcf" hidden="1">[3]明细!$A$308:$H$328</definedName>
    <definedName name="cabinetDataee9037f8512249f8bf7a5e30ff3732bd" hidden="1">[3]明细!$A$12098:$H$12118</definedName>
    <definedName name="cabinetDataef6f0a36cc2149bc958c60b207529a7f" hidden="1">[3]明细!$A$5018:$H$5038</definedName>
    <definedName name="cabinetDataf17bd0d057d24d8fbb81d45c28572ad3" hidden="1">[3]明细!$A$8528:$H$8548</definedName>
    <definedName name="cabinetDataf196cba49af5493298d01af5afe952ce" hidden="1">[3]明细!$A$3998:$H$4018</definedName>
    <definedName name="cabinetDataf1f063815ad14a33b58a46a604780b78" hidden="1">[3]明细!$A$10418:$H$10438</definedName>
    <definedName name="cabinetDataf2095e595e294362aa020d4cf8cee92c" hidden="1">[3]明细!$A$11558:$H$11578</definedName>
    <definedName name="cabinetDataf40f692cf9474a9fb2def05f06067916" hidden="1">[3]明细!$A$6458:$H$6478</definedName>
    <definedName name="cabinetDataf4bbb22c54fd46c1b41da01587cf67c0" hidden="1">[3]明细!$A$6368:$H$6388</definedName>
    <definedName name="cabinetDataf4cf936caffb4abd95f6f76d659ed638" hidden="1">[3]明细!$A$9068:$H$9088</definedName>
    <definedName name="cabinetDataf52c4339960c4f9f970205ce1ccf5077" hidden="1">[3]明细!$A$2468:$H$2488</definedName>
    <definedName name="cabinetDataf68fd18697584cf8bf43adc94fd1046e" hidden="1">[3]明细!$A$8678:$H$8698</definedName>
    <definedName name="cabinetDataf8b751b4708b43da873c6237b95b1cee" hidden="1">[3]明细!$A$11858:$H$11878</definedName>
    <definedName name="cabinetDatafafee6bec6f342e2ba0ef19dfc898e0e" hidden="1">[3]明细!$A$9848:$H$9868</definedName>
    <definedName name="cabinetDatafb1311270c5744ceacebaf849a22f338" hidden="1">[3]明细!#REF!</definedName>
    <definedName name="cabinetDatafbbb8ed5198b4683b13d1c778e2af242" hidden="1">[3]明细!$A$2198:$H$2218</definedName>
    <definedName name="cabinetDatafcec9ac6c48e41a59cdd256bff383168" hidden="1">[3]明细!$A$10928:$H$10948</definedName>
    <definedName name="cabinetDatafd89b6f3244c415fa41b623aba72caf0" hidden="1">[3]明细!$A$4718:$H$4738</definedName>
    <definedName name="cabinetDatafdd13904ad1d4e74a74ff85b70cdc417" hidden="1">[3]明细!$A$3398:$H$3418</definedName>
    <definedName name="cabinetDataffee6b76b2064389abe604baf1b9f257" hidden="1">[3]明细!$A$9188:$H$9208</definedName>
    <definedName name="cabinetReserve008f3ee48af744048fec374e30b8ff43" hidden="1">[3]明细!$A$2849:$H$2855</definedName>
    <definedName name="cabinetReserve00a81ee2445a4b459977d2e8367dc51b" hidden="1">[3]明细!$A$7169:$H$7175</definedName>
    <definedName name="cabinetReserve00cc8e7a86d745d496453c59e8838f96" hidden="1">[3]明细!$A$4559:$H$4565</definedName>
    <definedName name="cabinetReserve01f0fea8dc0c4d0ebec5a324c6baf32e" hidden="1">[3]明细!$A$59:$H$65</definedName>
    <definedName name="cabinetReserve01f7f8f0c87542c1b8902ab949b5be09" hidden="1">[3]明细!$A$2249:$H$2255</definedName>
    <definedName name="cabinetReserve03aac4bf9acb46aa8c681e55f6246173" hidden="1">[3]明细!$A$5219:$H$5225</definedName>
    <definedName name="cabinetReserve04062e7a4e054a06986786d41d0509a5" hidden="1">[3]明细!$A$6929:$H$6935</definedName>
    <definedName name="cabinetReserve050f762ace414132b340941be89d1f29" hidden="1">[3]明细!$A$509:$H$515</definedName>
    <definedName name="cabinetReserve05e26b73df6342679e989a41ad45268f" hidden="1">[3]明细!$A$11909:$H$11915</definedName>
    <definedName name="cabinetReserve0635617e29ee4387a973fd7be9793ac8" hidden="1">[3]明细!$A$5399:$H$5405</definedName>
    <definedName name="cabinetReserve06dbe2001cf5413096c15424d94c15d1" hidden="1">[3]明细!$A$11969:$H$11975</definedName>
    <definedName name="cabinetReserve071fa5f826274d54a864567d7e4a7847" hidden="1">[3]明细!$A$4289:$H$4295</definedName>
    <definedName name="cabinetReserve074485ef0bb0402f8d697a6898f3516d" hidden="1">[3]明细!$A$10619:$H$10625</definedName>
    <definedName name="cabinetReserve07c123bad63d4edd9f02e69e2bebaee2" hidden="1">[3]明细!$A$11699:$H$11705</definedName>
    <definedName name="cabinetReserve08805e9ac9ff4b8a920e56cc2d5f14c0" hidden="1">[3]明细!$A$3449:$H$3455</definedName>
    <definedName name="cabinetReserve08fc7889c905470c9719cfc36acf14fe" hidden="1">[3]明细!$A$11639:$H$11645</definedName>
    <definedName name="cabinetReserve0ad59505c30643ad9aedc8f71e83d559" hidden="1">[3]明细!$A$11609:$H$11615</definedName>
    <definedName name="cabinetReserve0b4b4334889643ecb48ba2c5c19565d6" hidden="1">[3]明细!$A$10409:$H$10415</definedName>
    <definedName name="cabinetReserve0c17a56682fb4da4ba7ab39992a93bef" hidden="1">[3]明细!$A$5159:$H$5165</definedName>
    <definedName name="cabinetReserve0ca2264f42e74dd39776b528870b3269" hidden="1">[3]明细!$A$2159:$H$2165</definedName>
    <definedName name="cabinetReserve0e033e96106d47b39393c430d65a5f6f" hidden="1">[3]明细!#REF!</definedName>
    <definedName name="cabinetReserve0e9e44317c4a43af9673bfb141463b0e" hidden="1">[3]明细!$A$4649:$H$4655</definedName>
    <definedName name="cabinetReserve0ecd4e0c57704853aad50d8e75cae447" hidden="1">[3]明细!$A$1559:$H$1565</definedName>
    <definedName name="cabinetReserve0f35a3c4956145e0963203df7b0278bc" hidden="1">[3]明细!$A$11459:$H$11465</definedName>
    <definedName name="cabinetReserve0f44f483739946e189a155ebb56f4551" hidden="1">[3]明细!$A$6029:$H$6035</definedName>
    <definedName name="cabinetReserve0fd88211c9df4718952bb816186ae0d7" hidden="1">[3]明细!$A$7229:$H$7235</definedName>
    <definedName name="cabinetReserve117fab361b1046ab889170f7dc30837f" hidden="1">[3]明细!$A$2549:$H$2555</definedName>
    <definedName name="cabinetReserve11c445ba850a4241a404c8bda22f8ced" hidden="1">[3]明细!$A$599:$H$605</definedName>
    <definedName name="cabinetReserve120fd25d4fad49e38ee36c3c8689b87f" hidden="1">[3]明细!$A$29:$H$35</definedName>
    <definedName name="cabinetReserve127f0accbf8b4bb88893f282e4e84cd8" hidden="1">[3]明细!$A$2939:$H$2945</definedName>
    <definedName name="cabinetReserve1329342bbc79449392da94d8ebaf6fa8" hidden="1">[3]明细!$A$11819:$H$11825</definedName>
    <definedName name="cabinetReserve13f3b6269df54e53bcab4ab1ef2e1627" hidden="1">[3]明细!$A$8219:$H$8225</definedName>
    <definedName name="cabinetReserve1440f0b2808f4640854651d633222660" hidden="1">[3]明细!$A$239:$H$245</definedName>
    <definedName name="cabinetReserve14ea988ecc114777a0dd2269b8c82b1b" hidden="1">[3]明细!$A$4469:$H$4475</definedName>
    <definedName name="cabinetReserve1527e2b55b0f45bab26195c6ec65f518" hidden="1">[3]明细!$A$5969:$H$5975</definedName>
    <definedName name="cabinetReserve15342379d47645fab2ead1adc00c17e7" hidden="1">[3]明细!$A$839:$H$845</definedName>
    <definedName name="cabinetReserve1577df44afef4e48af694543f9ff2c1d" hidden="1">[3]明细!$A$6599:$H$6605</definedName>
    <definedName name="cabinetReserve15e682a39492437a9d6bc1a5e7276c29" hidden="1">[3]明细!$A$6059:$H$6065</definedName>
    <definedName name="cabinetReserve160f7fa15e7e49b9acd645bfe6242c28" hidden="1">[3]明细!$A$8279:$H$8285</definedName>
    <definedName name="cabinetReserve177fdb9e3b3246af9a700ad4e7b51ca6" hidden="1">[3]明细!$A$6779:$H$6785</definedName>
    <definedName name="cabinetReserve17a54b304af74aee803252aa11bff6d2" hidden="1">[3]明细!$A$10829:$H$10835</definedName>
    <definedName name="cabinetReserve17e63ce0334c4f2689a4f2d132caa59c" hidden="1">[3]明细!$A$5879:$H$5885</definedName>
    <definedName name="cabinetReserve1a23fca4f08b48bcaa6a9512031650e7" hidden="1">[3]明细!$A$3299:$H$3305</definedName>
    <definedName name="cabinetReserve1b66265f31cb4d46b6d4e11067e021fd" hidden="1">[3]明细!$A$7019:$H$7025</definedName>
    <definedName name="cabinetReserve1ba356d210a44e629c39d6999afc0877" hidden="1">[3]明细!$A$2519:$H$2525</definedName>
    <definedName name="cabinetReserve1cbcc2193ed84f41b35a7d50346a3961" hidden="1">[3]明细!$A$2819:$H$2825</definedName>
    <definedName name="cabinetReserve1e77e54579a14c69b11275b3f856553e" hidden="1">[3]明细!$A$12029:$H$12035</definedName>
    <definedName name="cabinetReserve1e81b5fdec814ec1bd447adc01176d0a" hidden="1">[3]明细!$A$2459:$H$2465</definedName>
    <definedName name="cabinetReserve1eee718b3c5d4f83a513a934c252add7" hidden="1">[3]明细!$A$5309:$H$5315</definedName>
    <definedName name="cabinetReserve1f94416fd25740448457e653e451999d" hidden="1">[3]明细!$A$3239:$H$3245</definedName>
    <definedName name="cabinetReserve1f9dc262605048f1851594f8ede8555e" hidden="1">[3]明细!#REF!</definedName>
    <definedName name="cabinetReserve2019bf5f301b4d8eb25fd0c0cd322f69" hidden="1">[3]明细!$A$4199:$H$4205</definedName>
    <definedName name="cabinetReserve2031ff13e41f4a89a0222804b5059527" hidden="1">[3]明细!$A$11219:$H$11225</definedName>
    <definedName name="cabinetReserve20b8729105dd4fe7a7d94ed9fd232703" hidden="1">[3]明细!$A$12269:$H$12275</definedName>
    <definedName name="cabinetReserve2130e5b313554cdaa2b526bde69cf232" hidden="1">[3]明细!$A$1679:$H$1685</definedName>
    <definedName name="cabinetReserve2178c256617e484f8df1efab5f614e30" hidden="1">[3]明细!$A$6119:$H$6125</definedName>
    <definedName name="cabinetReserve22172ec00050479aa8246253278e86d7" hidden="1">[3]明细!$A$7289:$H$7295</definedName>
    <definedName name="cabinetReserve237b0f881b004b8fbd3ab303af90c374" hidden="1">[3]明细!$A$539:$H$545</definedName>
    <definedName name="cabinetReserve241634c67acc4bf1903e2d09b3a24a95" hidden="1">[3]明细!$A$7139:$H$7145</definedName>
    <definedName name="cabinetReserve24e56370aff8412fa4ea05184c295709" hidden="1">[3]明细!$A$6239:$H$6245</definedName>
    <definedName name="cabinetReserve27b2e73a9f73436ba239df905edb376d" hidden="1">[3]明细!$A$10019:$H$10025</definedName>
    <definedName name="cabinetReserve27b9ad0e281c4d7d935183ceacbd0af3" hidden="1">[3]明细!$A$11309:$H$11315</definedName>
    <definedName name="cabinetReserve27ba6d1b876b4a35965bb671a46293c1" hidden="1">[3]明细!$A$10979:$H$10985</definedName>
    <definedName name="cabinetReserve283ef5b811ec498e9e10bf4e9576c6ae" hidden="1">[3]明细!$A$9569:$H$9575</definedName>
    <definedName name="cabinetReserve293058b429af4350a45a97aa68858126" hidden="1">[3]明细!$A$4979:$H$4985</definedName>
    <definedName name="cabinetReserve29e7029de69c4399844d32d1cdd24d4b" hidden="1">[3]明细!$A$11489:$H$11495</definedName>
    <definedName name="cabinetReserve2b50a6ae3bda4f38980c40f2927637be" hidden="1">[3]明细!$A$6179:$H$6185</definedName>
    <definedName name="cabinetReserve2ceedddde8a846aca631dc0ed1d5f77d" hidden="1">[3]明细!$A$4349:$H$4355</definedName>
    <definedName name="cabinetReserve2d1a78d033184fb59e2ce96e03135241" hidden="1">[3]明细!$A$11759:$H$11765</definedName>
    <definedName name="cabinetReserve2d774ad384d44560aab0cc07a58f9feb" hidden="1">[3]明细!$A$4829:$H$4835</definedName>
    <definedName name="cabinetReserve2d7e03a7e2d4432ea06ad9e76fcd6422" hidden="1">[3]明细!$A$11339:$H$11345</definedName>
    <definedName name="cabinetReserve2dc71a5abb0341eeb0a42013873779d6" hidden="1">[3]明细!#REF!</definedName>
    <definedName name="cabinetReserve2e8c7e5e43ff4650ad1e5aad2fe29f99" hidden="1">[3]明细!#REF!</definedName>
    <definedName name="cabinetReserve2ed388b19ebb434dac61b63294bb8e3b" hidden="1">[3]明细!$A$11009:$H$11015</definedName>
    <definedName name="cabinetReserve2f1c9930bb044205ac18de17f51b95c2" hidden="1">[3]明细!$A$3719:$H$3725</definedName>
    <definedName name="cabinetReserve2f4845e97c914d3197e8a09f4cd9e905" hidden="1">[3]明细!$A$9959:$H$9965</definedName>
    <definedName name="cabinetReserve2f503dfb356f4887a79147628e294fae" hidden="1">[3]明细!$A$4889:$H$4895</definedName>
    <definedName name="cabinetReserve3035d3d5e1c04578a7bb38b63692e6f8" hidden="1">[3]明细!$A$11519:$H$11525</definedName>
    <definedName name="cabinetReserve3040b7e0c3cd44659b52ef4e41751e9e" hidden="1">[3]明细!$A$6689:$H$6695</definedName>
    <definedName name="cabinetReserve321ab41fede14537a7c8901c851cc6a7" hidden="1">[3]明细!#REF!</definedName>
    <definedName name="cabinetReserve323604806189446e96690a4ab702f852" hidden="1">[3]明细!$A$11429:$H$11435</definedName>
    <definedName name="cabinetReserve329dd7247639427ab336516d713e6eea" hidden="1">[3]明细!$A$11069:$H$11075</definedName>
    <definedName name="cabinetReserve32b17f30268541699e881565f1bbbfe2" hidden="1">[3]明细!$A$7499:$H$7505</definedName>
    <definedName name="cabinetReserve3371265b71e84f569509be814ef7ca05" hidden="1">[3]明细!$A$8819:$H$8825</definedName>
    <definedName name="cabinetReserve34569cd9678d44c099780aa03a828484" hidden="1">[3]明细!$A$2669:$H$2675</definedName>
    <definedName name="cabinetReserve3509db2ab1d446e5820a65de8ea5cde1" hidden="1">[3]明细!$A$1649:$H$1655</definedName>
    <definedName name="cabinetReserve35dd7e94cb144761a2c5be0283ab7a35" hidden="1">[3]明细!$A$4409:$H$4415</definedName>
    <definedName name="cabinetReserve35fc852d5586482f8fcf3fe20820f020" hidden="1">[3]明细!$A$2579:$H$2585</definedName>
    <definedName name="cabinetReserve36e691e609de4a56a232b94c3515db1c" hidden="1">[3]明细!$A$3989:$H$3995</definedName>
    <definedName name="cabinetReserve36e8581ce7434961b1d017eecb6e49f7" hidden="1">[3]明细!$A$479:$H$485</definedName>
    <definedName name="cabinetReserve378c8c737f2b4fea9d236659b7d87432" hidden="1">[3]明细!$A$3839:$H$3845</definedName>
    <definedName name="cabinetReserve37b2a26037fd4931ba74d32eabe38781" hidden="1">[3]明细!$A$12149:$H$12155</definedName>
    <definedName name="cabinetReserve37c7c696efb647abbbe6d51e4e1d0420" hidden="1">[3]明细!#REF!</definedName>
    <definedName name="cabinetReserve37f9a3c79c014d62bf4cfa740d803a2d" hidden="1">[3]明细!$A$929:$H$935</definedName>
    <definedName name="cabinetReserve394126fce4e94732a2560fbb4f64dfad" hidden="1">[3]明细!$A$1109:$H$1115</definedName>
    <definedName name="cabinetReserve395ae703f45840cebfebc3471da1b4f6" hidden="1">[3]明细!$A$899:$H$905</definedName>
    <definedName name="cabinetReserve39efcfddb5434378bf1fffc702f988b5" hidden="1">[3]明细!$A$4529:$H$4535</definedName>
    <definedName name="cabinetReserve3a793261416f4bf4b04273d758aaef63" hidden="1">[3]明细!$A$7409:$H$7415</definedName>
    <definedName name="cabinetReserve3afa2207973c4cffae80f54827edabd3" hidden="1">[3]明细!$A$10199:$H$10205</definedName>
    <definedName name="cabinetReserve3c370d10e0f841b99e912c921b5c3456" hidden="1">[3]明细!$A$10649:$H$10655</definedName>
    <definedName name="cabinetReserve3c858ff62ced4774bc27a5ba21d09c46" hidden="1">[3]明细!$A$2969:$H$2975</definedName>
    <definedName name="cabinetReserve3caddc419dca4adeb74514708128cd42" hidden="1">[3]明细!$A$5189:$H$5195</definedName>
    <definedName name="cabinetReserve3cfaed2ada8842628702eb93e11c4262" hidden="1">[3]明细!$A$7079:$H$7085</definedName>
    <definedName name="cabinetReserve408ad52d5b07401bb1e31f78d996fe58" hidden="1">[3]明细!$A$2009:$H$2015</definedName>
    <definedName name="cabinetReserve40a1df32ae694ec4bafb465bb36506a0" hidden="1">[3]明细!$A$2699:$H$2705</definedName>
    <definedName name="cabinetReserve40ea4e05b538469db88b203d67fae2e0" hidden="1">[3]明细!$A$10769:$H$10775</definedName>
    <definedName name="cabinetReserve4151d25c6d48452e819ed9ac18fa7b10" hidden="1">[3]明细!$A$5909:$H$5915</definedName>
    <definedName name="cabinetReserve417192d021924c54a81db7f8da6ef14f" hidden="1">[3]明细!$A$5069:$H$5075</definedName>
    <definedName name="cabinetReserve42045e03fe9f4ca99f4aad74b0c9f717" hidden="1">[3]明细!$A$9389:$H$9395</definedName>
    <definedName name="cabinetReserve421162f318284b1fb3c7222bb0d7a8f5" hidden="1">[3]明细!$A$8519:$H$8525</definedName>
    <definedName name="cabinetReserve426bc49dbb084438a6312ab772a050dd" hidden="1">[3]明细!$A$8459:$H$8465</definedName>
    <definedName name="cabinetReserve435e7277a98a479c9daa099c454d19c9" hidden="1">[3]明细!$A$8669:$H$8675</definedName>
    <definedName name="cabinetReserve43edaee6148b4f20b7af63ef7ee0a661" hidden="1">[3]明细!$A$4109:$H$4115</definedName>
    <definedName name="cabinetReserve4404f02c25a241c38dea9fc1d46763a4" hidden="1">[3]明细!$A$2639:$H$2645</definedName>
    <definedName name="cabinetReserve4424af6ff0784f8c9957579ae02d135e" hidden="1">[3]明细!$A$3569:$H$3575</definedName>
    <definedName name="cabinetReserve445b3d97f79b4372aade4660746c47a6" hidden="1">[3]明细!#REF!</definedName>
    <definedName name="cabinetReserve44b0ec915b5c4a548389b38a2aa0e347" hidden="1">[3]明细!$A$449:$H$455</definedName>
    <definedName name="cabinetReserve44e8b581433f4b49a5d52d326df3d839" hidden="1">[3]明细!$A$11939:$H$11945</definedName>
    <definedName name="cabinetReserve4520017b0c2c4f25b9bee35f36b46226" hidden="1">[3]明细!$A$3929:$H$3935</definedName>
    <definedName name="cabinetReserve45cca42b9c22483abe21ca8c5170e538" hidden="1">[3]明细!$A$3149:$H$3155</definedName>
    <definedName name="cabinetReserve4670c3beee1648ee99ca56e65d7f29f3" hidden="1">[3]明细!$A$4379:$H$4385</definedName>
    <definedName name="cabinetReserve481dc1fb3b3b43a5877f5afc25d7af61" hidden="1">[3]明细!$A$5639:$H$5645</definedName>
    <definedName name="cabinetReserve4b1373c6852e4810a8869508a19f05fe" hidden="1">[3]明细!$A$3599:$H$3605</definedName>
    <definedName name="cabinetReserve4c03f3616a2945b7a0167b07b5a79956" hidden="1">[3]明细!$A$12059:$H$12065</definedName>
    <definedName name="cabinetReserve4c6215d3b4284a72b75224e8a8b87328" hidden="1">[3]明细!$A$11039:$H$11045</definedName>
    <definedName name="cabinetReserve4c6550797d914ed7a03f605ced7d3480" hidden="1">[3]明细!$A$3689:$H$3695</definedName>
    <definedName name="cabinetReserve4d217aeed88a4cf782f7df2160085862" hidden="1">[3]明细!$A$4259:$H$4265</definedName>
    <definedName name="cabinetReserve4f6c89e981c440e8bdad28d727b9f46f" hidden="1">[3]明细!$A$1229:$H$1235</definedName>
    <definedName name="cabinetReserve4f88ed0c83794204988cd77482c1cb65" hidden="1">[3]明细!$A$10229:$H$10235</definedName>
    <definedName name="cabinetReserve50274d1e14f74a9ea0a0690b51b58884" hidden="1">[3]明细!$A$689:$H$695</definedName>
    <definedName name="cabinetReserve503cf1352b57436abc81c0fee3a1b1d7" hidden="1">[3]明细!$A$10349:$H$10355</definedName>
    <definedName name="cabinetReserve527c2731275648c1bdbc4a5886774180" hidden="1">[3]明细!$A$1019:$H$1025</definedName>
    <definedName name="cabinetReserve52b400ad1bae4762b8733e68dc40b064" hidden="1">[3]明细!$A$5459:$H$5465</definedName>
    <definedName name="cabinetReserve52dd3a5158334a5c88f8d4d46e08579b" hidden="1">[3]明细!$A$9269:$H$9275</definedName>
    <definedName name="cabinetReserve53a915e1f815470086be08ddd37f7f72" hidden="1">[3]明细!$A$11279:$H$11285</definedName>
    <definedName name="cabinetReserve547a512192ba4ee6a9c27f1afabecd41" hidden="1">[3]明细!$A$3329:$H$3335</definedName>
    <definedName name="cabinetReserve55e8315b81f64301b399ff3e7633f83e" hidden="1">[3]明细!$A$6509:$H$6515</definedName>
    <definedName name="cabinetReserve55fcb9130a004b41977eb18c8622f168" hidden="1">[3]明细!$A$7349:$H$7355</definedName>
    <definedName name="cabinetReserve575c14222a534852a29bcd2a42b99dbb" hidden="1">[3]明细!$A$3059:$H$3065</definedName>
    <definedName name="cabinetReserve5899bbab838b4c06bbcd1c3e72353100" hidden="1">[3]明细!$A$2729:$H$2735</definedName>
    <definedName name="cabinetReserve58a7ce7a7feb4a7a9bc987e7b8544a39" hidden="1">[3]明细!#REF!</definedName>
    <definedName name="cabinetReserve599e3aaa36e4456fb2ddb8efa9847b61" hidden="1">[3]明细!$A$9299:$H$9305</definedName>
    <definedName name="cabinetReserve59a685bee79f4b79b7e5f9cbdafcf8de" hidden="1">[3]明细!$A$1589:$H$1595</definedName>
    <definedName name="cabinetReserve59faa07195eb4690a20231df3ef175f8" hidden="1">[3]明细!$A$9719:$H$9725</definedName>
    <definedName name="cabinetReserve5a4939a1a9c240858f2720802c6e6d4e" hidden="1">[3]明细!$A$10169:$H$10175</definedName>
    <definedName name="cabinetReserve5ac8f76bf1884329b06c552e1669ad1e" hidden="1">[3]明细!$A$6659:$H$6665</definedName>
    <definedName name="cabinetReserve5b22e75ba6904caeb973d911afac4274" hidden="1">[3]明细!$A$5729:$H$5735</definedName>
    <definedName name="cabinetReserve5b4782a3c0c44cb6a0d280973adf66a7" hidden="1">[3]明细!$A$6719:$H$6725</definedName>
    <definedName name="cabinetReserve5cda11260c1f4b52a2f4e531c81b27c9" hidden="1">[3]明细!$A$299:$H$305</definedName>
    <definedName name="cabinetReserve5d294d6be2ee45238c36faa05b808126" hidden="1">[3]明细!$A$6209:$H$6215</definedName>
    <definedName name="cabinetReserve5dc455adb81147ee90e0a4cf15702c93" hidden="1">[3]明细!$A$10919:$H$10925</definedName>
    <definedName name="cabinetReserve5df2c23498d443f98a86784eca01f727" hidden="1">[3]明细!$A$2879:$H$2885</definedName>
    <definedName name="cabinetReserve5e1410c694264b7292479d7239150437" hidden="1">[3]明细!$A$6449:$H$6455</definedName>
    <definedName name="cabinetReserve5ea38d36b7df45a4bb1a51daa017be7d" hidden="1">[3]明细!$A$809:$H$815</definedName>
    <definedName name="cabinetReserve5f30e0ef39534b7393ca0920cb66a407" hidden="1">[3]明细!$A$11669:$H$11675</definedName>
    <definedName name="cabinetReserve60bc98fc6059446698e5e167f384b84e" hidden="1">[3]明细!$A$12179:$H$12185</definedName>
    <definedName name="cabinetReserve60c59b9cf49d451f9cd0ae67e8e099d9" hidden="1">[3]明细!$A$5849:$H$5855</definedName>
    <definedName name="cabinetReserve61810c5f17fa4767822850ed9622b76f" hidden="1">[3]明细!$A$9179:$H$9185</definedName>
    <definedName name="cabinetReserve619cfaeceb8942d6aa3459fb5cac7bcc" hidden="1">[3]明细!$A$11099:$H$11105</definedName>
    <definedName name="cabinetReserve61d0db88e62549309c0311549e794833" hidden="1">[3]明细!$A$5579:$H$5585</definedName>
    <definedName name="cabinetReserve61e6a0481657488eb5479294ebaefb3e" hidden="1">[3]明细!$A$1769:$H$1775</definedName>
    <definedName name="cabinetReserve62011e3502a64a6a9743fda8b5aa7033" hidden="1">[3]明细!$A$10289:$H$10295</definedName>
    <definedName name="cabinetReserve637620ae534d4e8896f460a2651d895f" hidden="1">[3]明细!$A$8759:$H$8765</definedName>
    <definedName name="cabinetReserve64f751a368b24092b53711185c94aa32" hidden="1">[3]明细!$A$5009:$H$5015</definedName>
    <definedName name="cabinetReserve6506a1ae3fdd4c0a801476d42e7f4e94" hidden="1">[3]明细!$A$4439:$H$4445</definedName>
    <definedName name="cabinetReserve65a341500a974d48b85c1a1f38e83314" hidden="1">[3]明细!$A$4919:$H$4925</definedName>
    <definedName name="cabinetReserve66ae436d44b149d2a449a0164f567dea" hidden="1">[3]明细!$A$10799:$H$10805</definedName>
    <definedName name="cabinetReserve66bc67e30ae6460daefa94b683deb325" hidden="1">[3]明细!$A$1259:$H$1265</definedName>
    <definedName name="cabinetReserve672fb3ee3f9a41c491f8f3c610532d33" hidden="1">[3]明细!$A$8789:$H$8795</definedName>
    <definedName name="cabinetReserve679c96119f58469196d651f6069d25a4" hidden="1">[3]明细!$A$5819:$H$5825</definedName>
    <definedName name="cabinetReserve67f328f7f6d847d4ada3f38b7958a25c" hidden="1">[3]明细!#REF!</definedName>
    <definedName name="cabinetReserve687aaa6353d742e3adb99664e8ccf9f3" hidden="1">[3]明细!$A$2909:$H$2915</definedName>
    <definedName name="cabinetReserve69286a1b9fd840e5893fe48fd0d17791" hidden="1">[3]明细!$A$11159:$H$11165</definedName>
    <definedName name="cabinetReserve699cea6a375f452b83ebdad8362cd154" hidden="1">[3]明细!$A$6359:$H$6365</definedName>
    <definedName name="cabinetReserve6b0d1b0e3a304bf9903cb647ce8a4718" hidden="1">[3]明细!$A$569:$H$575</definedName>
    <definedName name="cabinetReserve6b59c3b720cc4388af2af845deaa3f16" hidden="1">[3]明细!$A$3209:$H$3215</definedName>
    <definedName name="cabinetReserve6ca198fd90254d618ff26647d54be335" hidden="1">[3]明细!$A$3479:$H$3485</definedName>
    <definedName name="cabinetReserve6cd52b11833846b2a6c19d262f26f3e8" hidden="1">[3]明细!$A$5789:$H$5795</definedName>
    <definedName name="cabinetReserve6d19197ed0804311ae9765fa2791c8d1" hidden="1">[3]明细!$A$9419:$H$9425</definedName>
    <definedName name="cabinetReserve6e4b83e977814d929fe4e1605f52861c" hidden="1">[3]明细!$A$10319:$H$10325</definedName>
    <definedName name="cabinetReserve6e721dad6ef948b7aa076faa45e8366b" hidden="1">[3]明细!$A$7439:$H$7445</definedName>
    <definedName name="cabinetReserve6ff428a74af64a2587d783fbb737aad0" hidden="1">[3]明细!$A$3089:$H$3095</definedName>
    <definedName name="cabinetReserve7156f6cbcf3741fa998e16800e95f773" hidden="1">[3]明细!$A$10379:$H$10385</definedName>
    <definedName name="cabinetReserve7204b0e90f5c4d098d7ef25e425d9c61" hidden="1">[3]明细!#REF!</definedName>
    <definedName name="cabinetReserve7221191d84b649468db27b8ae952ccba" hidden="1">[3]明细!$A$9689:$H$9695</definedName>
    <definedName name="cabinetReserve731eeb9be37e47ff9ca7ade563d7ea9d" hidden="1">[3]明细!$A$269:$H$275</definedName>
    <definedName name="cabinetReserve75039a1c589748cfa42cfb470ac7e1bb" hidden="1">[3]明细!$A$7049:$H$7055</definedName>
    <definedName name="cabinetReserve76c2b2a4c8124154a68f7e28eb27a456" hidden="1">[3]明细!$A$4589:$H$4595</definedName>
    <definedName name="cabinetReserve79575f25c5144ae2951670b27dba68a6" hidden="1">[3]明细!$A$2759:$H$2765</definedName>
    <definedName name="cabinetReserve7a8b70a3bb184b16b34b9aa6db5b3f58" hidden="1">[3]明细!$A$9809:$H$9815</definedName>
    <definedName name="cabinetReserve7a9c1563cff1475a955098db7c4e5848" hidden="1">[3]明细!$A$6329:$H$6335</definedName>
    <definedName name="cabinetReserve7b06cf3ade124c52863de1cab62d413a" hidden="1">[3]明细!$A$1289:$H$1295</definedName>
    <definedName name="cabinetReserve7c5a7e023e6c4099b062566d3110dbf4" hidden="1">[3]明细!$A$9119:$H$9125</definedName>
    <definedName name="cabinetReserve7c9fcd00cabf473ab21d6b75df21caef" hidden="1">[3]明细!$A$2099:$H$2105</definedName>
    <definedName name="cabinetReserve7e7e3776419941eeb05c3b5ecd3b191a" hidden="1">[3]明细!$A$6569:$H$6575</definedName>
    <definedName name="cabinetReserve7f44754aa48c4aa6963e7a7388ff156a" hidden="1">[3]明细!$A$8729:$H$8735</definedName>
    <definedName name="cabinetReserve7ffee653811e4f9e830739f90b397ab5" hidden="1">[3]明细!$A$7259:$H$7265</definedName>
    <definedName name="cabinetReserve8044ffb9f6d749e18727fab28282df58" hidden="1">[3]明细!$A$5099:$H$5105</definedName>
    <definedName name="cabinetReserve8153fe134ce048c3a85f76e708841ee0" hidden="1">[3]明细!$A$1079:$H$1085</definedName>
    <definedName name="cabinetReserve82737792fe4f45a3b549f14ed9af438f" hidden="1">[3]明细!$A$8369:$H$8375</definedName>
    <definedName name="cabinetReserve82af5581a98c479388fb5ca5ce0d85fa" hidden="1">[3]明细!$A$7109:$H$7115</definedName>
    <definedName name="cabinetReserve830d597834c644baa4be8b54c66f09ea" hidden="1">[3]明细!$A$1619:$H$1625</definedName>
    <definedName name="cabinetReserve83b70aab94304dffa124cbe1ecfe466b" hidden="1">[3]明细!$A$11729:$H$11735</definedName>
    <definedName name="cabinetReserve8502c01349d34a8392a45c223e329e71" hidden="1">[3]明细!$A$7199:$H$7205</definedName>
    <definedName name="cabinetReserve8859e13075994a65ac9cee95bdbb0a0c" hidden="1">[3]明细!$A$5489:$H$5495</definedName>
    <definedName name="cabinetReserve88f78dbd513a47ddb5ebc9e178bfb1b0" hidden="1">[3]明细!$A$11249:$H$11255</definedName>
    <definedName name="cabinetReserve8a3a08f2acaf4dec8385ef03ec0f48c1" hidden="1">[3]明细!$A$1379:$H$1385</definedName>
    <definedName name="cabinetReserve8b161b1269f04359a81190a4d480b513" hidden="1">[3]明细!$A$6959:$H$6965</definedName>
    <definedName name="cabinetReserve8beab6e48d0a4ed3bcc974e5519f3c6a" hidden="1">[3]明细!$A$12209:$H$12215</definedName>
    <definedName name="cabinetReserve8c1ed88e6ffc4c0996b2d0e71d9540c6" hidden="1">[3]明细!$A$9749:$H$9755</definedName>
    <definedName name="cabinetReserve8c38971a54f745399c982fc8a24787c0" hidden="1">[3]明细!$A$5369:$H$5375</definedName>
    <definedName name="cabinetReserve8d0b3b998f3a42b1a3125e6f7593bc29" hidden="1">[3]明细!$A$12239:$H$12245</definedName>
    <definedName name="cabinetReserve8d66433f9732493596f2eac9e21723f9" hidden="1">[3]明细!$A$11129:$H$11135</definedName>
    <definedName name="cabinetReserve8e06a09d693f45a09efffe5708d83214" hidden="1">[3]明细!$A$8639:$H$8645</definedName>
    <definedName name="cabinetReserve8e65c6813a7b41b39bf118eb49e50867" hidden="1">[3]明细!$A$4079:$H$4085</definedName>
    <definedName name="cabinetReserve8fa43798cda442dfa25f8009947a3998" hidden="1">[3]明细!$A$629:$H$635</definedName>
    <definedName name="cabinetReserve9075e48d85e845baaabe5c4a646dd587" hidden="1">[3]明细!#REF!</definedName>
    <definedName name="cabinetReserve91a2ed783d1145a2aadb75c72fd5d93d" hidden="1">[3]明细!$A$10589:$H$10595</definedName>
    <definedName name="cabinetReserve91b7337d46a148eba2e2837835d28943" hidden="1">[3]明细!$A$10469:$H$10475</definedName>
    <definedName name="cabinetReserve91e54ef132c542c0a3575101d86a9a5d" hidden="1">[3]明细!$A$8609:$H$8615</definedName>
    <definedName name="cabinetReserve920bd62ab3e145bb908ebd42b7652517" hidden="1">[3]明细!$A$4949:$H$4955</definedName>
    <definedName name="cabinetReserve930995da53dd42e5a22601ee6bc034bb" hidden="1">[3]明细!$A$5279:$H$5285</definedName>
    <definedName name="cabinetReserve9396bce315da4cadbe3d186a9ec44588" hidden="1">[3]明细!$A$5549:$H$5555</definedName>
    <definedName name="cabinetReserve9443e42934494a198565d9d4e9a38771" hidden="1">[3]明细!$A$11849:$H$11855</definedName>
    <definedName name="cabinetReserve94b80b10e6c54682b5cb434a30391677" hidden="1">[3]明细!$A$10709:$H$10715</definedName>
    <definedName name="cabinetReserve96750573a81846ecb6ae198c39451a18" hidden="1">[3]明细!$A$6629:$H$6635</definedName>
    <definedName name="cabinetReserve9772e6e474424a25bbeb04cff34f5979" hidden="1">[3]明细!$A$6809:$H$6815</definedName>
    <definedName name="cabinetReserve98a08eaaa2e042fba276509a917114ec" hidden="1">[3]明细!$A$3899:$H$3905</definedName>
    <definedName name="cabinetReserve98a58a422bb34fcb9f507428e43cca91" hidden="1">[3]明细!$A$3749:$H$3755</definedName>
    <definedName name="cabinetReserve993a13ec08e94c2fa20e611e2853dc05" hidden="1">[3]明细!$A$5759:$H$5765</definedName>
    <definedName name="cabinetReserve9b2f796ca68b4384b100478a3066dc4a" hidden="1">[3]明细!$A$6749:$H$6755</definedName>
    <definedName name="cabinetReserve9b8fc30c2639412d89c5e8783aa2d49b" hidden="1">[3]明细!$A$7529:$H$7535</definedName>
    <definedName name="cabinetReserve9c1d38cca88844adb0f6906c403919ef" hidden="1">[3]明细!$A$1829:$H$1835</definedName>
    <definedName name="cabinetReserve9c6ab5cc645d4bc6b9d35de93ce2d76f" hidden="1">[3]明细!$A$10139:$H$10145</definedName>
    <definedName name="cabinetReserve9c7be401d33c42d596e356101ad35008" hidden="1">[3]明细!$A$9239:$H$9245</definedName>
    <definedName name="cabinetReserve9e58d97e0e2541e4a76fbad141e28758" hidden="1">[3]明细!$A$5429:$H$5435</definedName>
    <definedName name="cabinetReservea111cfe0eda24915a799931028c6e93b" hidden="1">[3]明细!$A$5699:$H$5705</definedName>
    <definedName name="cabinetReservea14f0e38523f4c0e98e21769a2248c94" hidden="1">[3]明细!$A$3389:$H$3395</definedName>
    <definedName name="cabinetReservea2b642b6ccfc4a9a9919b263a73650fb" hidden="1">[3]明细!$A$2039:$H$2045</definedName>
    <definedName name="cabinetReservea2ea0057ec124a3cbe424850b8629a6d" hidden="1">[3]明细!$A$8579:$H$8585</definedName>
    <definedName name="cabinetReservea3b07c5e7ce04108b6ff7d79d0c7640b" hidden="1">[3]明细!$A$2309:$H$2315</definedName>
    <definedName name="cabinetReservea42ba7b372904949bc27f34ceb387614" hidden="1">[3]明细!$A$719:$H$725</definedName>
    <definedName name="cabinetReservea4a891a576f1407db967e3aa02d13102" hidden="1">[3]明细!$A$10679:$H$10685</definedName>
    <definedName name="cabinetReservea4ebf1dbd9f34de89a80f88338299f06" hidden="1">[3]明细!$A$4709:$H$4715</definedName>
    <definedName name="cabinetReservea57b9ff1a63c4251ab8caa7038403638" hidden="1">[3]明细!$A$4229:$H$4235</definedName>
    <definedName name="cabinetReservea5b27f32e8564763a31b43f5db2741ae" hidden="1">[3]明细!$A$2429:$H$2435</definedName>
    <definedName name="cabinetReservea612cbc6a9584c3da218e7baa4d7334b" hidden="1">[3]明细!$A$1169:$H$1175</definedName>
    <definedName name="cabinetReservea6549227fdce43ce86ed2b4260c162fd" hidden="1">[3]明细!$A$149:$H$155</definedName>
    <definedName name="cabinetReservea65ad8624a4d4bde9f027edfa1cf33a5" hidden="1">[3]明细!$A$6989:$H$6995</definedName>
    <definedName name="cabinetReservea6637d9654564992b64c017a31654f5e" hidden="1">[3]明细!$A$8249:$H$8255</definedName>
    <definedName name="cabinetReservea6c49a9b9c474e6b83c330241b94556b" hidden="1">[3]明细!$A$10889:$H$10895</definedName>
    <definedName name="cabinetReservea84ad846a1064ed497f60bdae2cb0f18" hidden="1">[3]明细!$A$10739:$H$10745</definedName>
    <definedName name="cabinetReservea8bd3df32095419890c5c2ca353a5b07" hidden="1">[3]明细!$A$3509:$H$3515</definedName>
    <definedName name="cabinetReservea8ddd4aca34b4236b99627c0d380aebd" hidden="1">[3]明细!$A$209:$H$215</definedName>
    <definedName name="cabinetReservea97b93e7d22c4f9eabebe2a5505fc01d" hidden="1">[3]明细!$A$5339:$H$5345</definedName>
    <definedName name="cabinetReserveaa0a90be2b1f4239ba44f6da5622d2bb" hidden="1">[3]明细!$A$1739:$H$1745</definedName>
    <definedName name="cabinetReserveab442c82139e416c8447e75abeb9d97e" hidden="1">[3]明细!$A$8159:$H$8165</definedName>
    <definedName name="cabinetReserveab7108fafd584e3eabe2310f60723ef9" hidden="1">[3]明细!$A$389:$H$395</definedName>
    <definedName name="cabinetReserveabca9b5f5bec401ebe49659d5aae753b" hidden="1">[3]明细!$A$2999:$H$3005</definedName>
    <definedName name="cabinetReserveaca278bf03b64e53ada21a6d61a12e46" hidden="1">[3]明细!$A$7319:$H$7325</definedName>
    <definedName name="cabinetReserveae545745ca8846f9b29adca9381b1a4b" hidden="1">[3]明细!$A$4769:$H$4775</definedName>
    <definedName name="cabinetReserveb0687bdc2603421698861f6cd418e322" hidden="1">[3]明细!$A$5999:$H$6005</definedName>
    <definedName name="cabinetReserveb07702cbbe77409190ab17241874501f" hidden="1">[3]明细!$A$4139:$H$4145</definedName>
    <definedName name="cabinetReserveb0b325eacb304d3984e9bb0d07a7e618" hidden="1">[3]明细!$A$7379:$H$7385</definedName>
    <definedName name="cabinetReserveb183010d384c4c18906d7485403c4832" hidden="1">[3]明细!$A$2129:$H$2135</definedName>
    <definedName name="cabinetReserveb23463bc5c3a46aa94faa14c89fa89b3" hidden="1">[3]明细!$A$9659:$H$9665</definedName>
    <definedName name="cabinetReserveb2c6b5716b644236bc45a615d4c38d76" hidden="1">[3]明细!$A$179:$H$185</definedName>
    <definedName name="cabinetReserveb480fbc34a7d4ebd9579c2d90018d606" hidden="1">[3]明细!$A$1949:$H$1955</definedName>
    <definedName name="cabinetReserveb492cc8c726e4b0fa3463609fc12344f" hidden="1">[3]明细!$A$2369:$H$2375</definedName>
    <definedName name="cabinetReserveb4ca5efeef334c0ba89df965cd4bf8b6" hidden="1">[3]明细!$A$749:$H$755</definedName>
    <definedName name="cabinetReserveb53794387afd444ca0da7a4db8d17ed0" hidden="1">[3]明细!$A$3359:$H$3365</definedName>
    <definedName name="cabinetReserveb57ce8bab6fc47a69ad2cf3dd388ab8c" hidden="1">[3]明细!$A$2069:$H$2075</definedName>
    <definedName name="cabinetReserveb67916b0a577419f899e03f186b03911" hidden="1">[3]明细!$A$5519:$H$5525</definedName>
    <definedName name="cabinetReserveb6b1de576f8d4587b6fe50bd05d34ee7" hidden="1">[3]明细!$A$8969:$H$8975</definedName>
    <definedName name="cabinetReserveb70beab0726d4231be433ffa58224ae1" hidden="1">[3]明细!$A$11399:$H$11405</definedName>
    <definedName name="cabinetReserveb8a1075be32e4baea4741e01df1c08a7" hidden="1">[3]明细!$A$419:$H$425</definedName>
    <definedName name="cabinetReserveb8aef21bf5594980b61847242362885a" hidden="1">[3]明细!$A$119:$H$125</definedName>
    <definedName name="cabinetReservebbf595bcce164d85ac1948ce4dcc1178" hidden="1">[3]明细!$A$359:$H$365</definedName>
    <definedName name="cabinetReservebc08297afd0749e39cdc95eea08a62ee" hidden="1">[3]明细!$A$3659:$H$3665</definedName>
    <definedName name="cabinetReservebc5442e8815944c5beedf3f04d17aa68" hidden="1">[3]明细!$A$10259:$H$10265</definedName>
    <definedName name="cabinetReservebee34922ee764dc494a564b2f9d112cf" hidden="1">[3]明细!$A$8879:$H$8885</definedName>
    <definedName name="cabinetReservebfe712d0358b4fb7b1855744be147a61" hidden="1">[3]明细!$A$11999:$H$12005</definedName>
    <definedName name="cabinetReservec11a566c6077464c9921c506334cc843" hidden="1">[3]明细!$A$1199:$H$1205</definedName>
    <definedName name="cabinetReservec1419270beab4129b223327c6881e4c9" hidden="1">[3]明细!$A$10559:$H$10565</definedName>
    <definedName name="cabinetReservec1e850bd5edb4bfe92d37735d9201b1a" hidden="1">[3]明细!$A$11549:$H$11555</definedName>
    <definedName name="cabinetReservec27747ec8a2d46f48fbbbcfc9aaab622" hidden="1">[3]明细!$A$9839:$H$9845</definedName>
    <definedName name="cabinetReservec28273cf99cc49f481e3eedfb6431569" hidden="1">[3]明细!$A$5669:$H$5675</definedName>
    <definedName name="cabinetReservec2fd824f63554e9d9dc72a612e4fbcbf" hidden="1">[3]明细!$A$4799:$H$4805</definedName>
    <definedName name="cabinetReservec368878df1f847fc9b1ddf0d26f68fd8" hidden="1">[3]明细!$A$8849:$H$8855</definedName>
    <definedName name="cabinetReservec43f0c06ef234314ac30bc29ec7dbfcd" hidden="1">[3]明细!$A$4499:$H$4505</definedName>
    <definedName name="cabinetReservec4ad4f7354f3404d892452d7d2359941" hidden="1">[3]明细!$A$8189:$H$8195</definedName>
    <definedName name="cabinetReservec4d397014e844f649e3f54fff428d98e" hidden="1">[3]明细!$A$1469:$H$1475</definedName>
    <definedName name="cabinetReservec514c65c1e8d4f1fbf73158b0199fe42" hidden="1">[3]明细!$A$1529:$H$1535</definedName>
    <definedName name="cabinetReservec579caf19dcb462aa9eb28754a46ebbd" hidden="1">[3]明细!$A$2339:$H$2345</definedName>
    <definedName name="cabinetReservec728389c4d9d4e6ea72f5d8e4783926f" hidden="1">[3]明细!$A$3539:$H$3545</definedName>
    <definedName name="cabinetReservec7e5feac23f24c7d95139679240ddac0" hidden="1">[3]明细!$A$4049:$H$4055</definedName>
    <definedName name="cabinetReservec8133ffe046d433d96e4577867db2187" hidden="1">[3]明细!$A$8129:$H$8135</definedName>
    <definedName name="cabinetReservec9925655974d4c0db26de9fded190fe2" hidden="1">[3]明细!$A$10499:$H$10505</definedName>
    <definedName name="cabinetReserveca768b38418b4505927a949a91026fc6" hidden="1">[3]明细!$A$3869:$H$3875</definedName>
    <definedName name="cabinetReservecaa6ba1f2ce740009f0652407dc2f609" hidden="1">[3]明细!$A$3629:$H$3635</definedName>
    <definedName name="cabinetReservecb430858241f49229ea264c41e307222" hidden="1">[3]明细!$A$11189:$H$11195</definedName>
    <definedName name="cabinetReservecc288e8ac57e4e6cb31f31eb12d4e364" hidden="1">[3]明细!$A$11369:$H$11375</definedName>
    <definedName name="cabinetReservecd0f96b32a9f4cf582b22dc0a4bddc60" hidden="1">[3]明细!$A$3779:$H$3785</definedName>
    <definedName name="cabinetReservece07785e49334ac593bbb00bbc73cfd0" hidden="1">[3]明细!$A$4679:$H$4685</definedName>
    <definedName name="cabinetReservece470c862abb40efb4ef0c2295b88b59" hidden="1">[3]明细!$A$4169:$H$4175</definedName>
    <definedName name="cabinetReservece520ae655fe48879355c77d7c04f119" hidden="1">[3]明细!$A$779:$H$785</definedName>
    <definedName name="cabinetReservece6cac3e03f843bf8e5f344526b84456" hidden="1">[3]明细!$A$2609:$H$2615</definedName>
    <definedName name="cabinetReservece83691ee7684a77a0210502d163cef0" hidden="1">[3]明细!$A$3119:$H$3125</definedName>
    <definedName name="cabinetReservecf1709426ea74cdfb83fc2bba339c0ce" hidden="1">[3]明细!$A$1709:$H$1715</definedName>
    <definedName name="cabinetReservecffaa4c2ee6a4a6f8ee8c15e040df06f" hidden="1">[3]明细!$A$2399:$H$2405</definedName>
    <definedName name="cabinetReserved1c5b06490a84ed9bd7f6c2cb70cabb2" hidden="1">[3]明细!$A$6149:$H$6155</definedName>
    <definedName name="cabinetReserved2d1749e68c1476789b4a68690b9b3ee" hidden="1">[3]明细!$A$9629:$H$9635</definedName>
    <definedName name="cabinetReserved3c6f8b37b56450a8e1556a63f22a1cd" hidden="1">[3]明细!$A$12089:$H$12095</definedName>
    <definedName name="cabinetReserved4009e96d68747be9cdeb092f0608e0b" hidden="1">[3]明细!$A$3269:$H$3275</definedName>
    <definedName name="cabinetReserved588778b462a4e699c0dfc7c02946bda" hidden="1">[3]明细!$A$1859:$H$1865</definedName>
    <definedName name="cabinetReserved60b009a1c5d4f4baf46fc470bfb6acd" hidden="1">[3]明细!$A$6299:$H$6305</definedName>
    <definedName name="cabinetReserved61ef51c10cf49d1babc806fe86e837d" hidden="1">[3]明细!$A$1049:$H$1055</definedName>
    <definedName name="cabinetReserved809b6efbc1045f991237aa56a45c348" hidden="1">[3]明细!$A$989:$H$995</definedName>
    <definedName name="cabinetReserved8cb64922e5649e5aa9938857fb52b85" hidden="1">[3]明细!$A$7469:$H$7475</definedName>
    <definedName name="cabinetReserved8e4e0a77008439f9363d6d4130904be" hidden="1">[3]明细!#REF!</definedName>
    <definedName name="cabinetReserved95106231ee3401ebf58b9f76ed43592" hidden="1">[3]明细!#REF!</definedName>
    <definedName name="cabinetReserved98bbaf1508e4c0bae2e045d311c3211" hidden="1">[3]明细!$A$1439:$H$1445</definedName>
    <definedName name="cabinetReserved9bb09ac970e446c9e066a52f7566f33" hidden="1">[3]明细!$A$869:$H$875</definedName>
    <definedName name="cabinetReserveda40866c15ab48c09a00c68351129c62" hidden="1">[3]明细!$A$6419:$H$6425</definedName>
    <definedName name="cabinetReservedc10a56389d647c69b641674537a3b39" hidden="1">[3]明细!$A$3959:$H$3965</definedName>
    <definedName name="cabinetReservedc86bcbd3d304d859fbe814816f1320b" hidden="1">[3]明细!$A$11789:$H$11795</definedName>
    <definedName name="cabinetReservedca9f323957b4517b553e04729a72709" hidden="1">[3]明细!$A$1349:$H$1355</definedName>
    <definedName name="cabinetReservedd1406ee47ed44e18edae70bfb8620fc" hidden="1">[3]明细!$A$2789:$H$2795</definedName>
    <definedName name="cabinetReservedd6f30ccef4049068ce750177147a88b" hidden="1">[3]明细!$A$3809:$H$3815</definedName>
    <definedName name="cabinetReservedd933bebf12e4848877d815e7244255b" hidden="1">[3]明细!$A$1979:$H$1985</definedName>
    <definedName name="cabinetReserveddc6ddfbd12e48bd9b2962b3d948fbb2" hidden="1">[3]明细!$A$1319:$H$1325</definedName>
    <definedName name="cabinetReservede1feafab1834f19bac44c05a82a51e4" hidden="1">[3]明细!$A$2279:$H$2285</definedName>
    <definedName name="cabinetReservede34c5cce0e94d52912c3c86b05808c8" hidden="1">[3]明细!$A$1139:$H$1145</definedName>
    <definedName name="cabinetReservede57d90682684e48b820b4fc0bfb1e87" hidden="1">[3]明细!$A$4619:$H$4625</definedName>
    <definedName name="cabinetReservedf4e4eaaf1c143ae9de6f1ef22688a42" hidden="1">[3]明细!$A$10859:$H$10865</definedName>
    <definedName name="cabinetReservedf60ecb0a7fb4d6289ba48fa4dc8ab57" hidden="1">[3]明细!$A$1799:$H$1805</definedName>
    <definedName name="cabinetReservedfac7d5b1ca9436ca1c0d08412f7ce93" hidden="1">[3]明细!$A$6089:$H$6095</definedName>
    <definedName name="cabinetReservee0d7af7db180400da9b4e640ee810d32" hidden="1">[3]明细!$A$8909:$H$8915</definedName>
    <definedName name="cabinetReservee0e2b62c0cf94c9eaf03569c55b7c0d3" hidden="1">[3]明细!$A$1499:$H$1505</definedName>
    <definedName name="cabinetReservee11300a6d1d5434795fa58319304f8c3" hidden="1">[3]明细!$A$3179:$H$3185</definedName>
    <definedName name="cabinetReservee23ac3f352e3411d85ed3f5278f697eb" hidden="1">[3]明细!$A$3029:$H$3035</definedName>
    <definedName name="cabinetReservee2b10d42960b408aa4cef7236a475988" hidden="1">[3]明细!$A$89:$H$95</definedName>
    <definedName name="cabinetReservee31c8198fc6740a39620508e2d6c7dc0" hidden="1">[3]明细!$A$5249:$H$5255</definedName>
    <definedName name="cabinetReservee3c1209bd30c48968c7387b0f1416030" hidden="1">[3]明细!$A$959:$H$965</definedName>
    <definedName name="cabinetReservee3eae7b39616491186c568caf87f0e3c" hidden="1">[3]明细!$A$5939:$H$5945</definedName>
    <definedName name="cabinetReservee59931db3d1148d58dd8b6d25f0441ab" hidden="1">[3]明细!$A$5129:$H$5135</definedName>
    <definedName name="cabinetReservee5a0e89e396b4dc7b740103802239b56" hidden="1">[3]明细!$A$1919:$H$1925</definedName>
    <definedName name="cabinetReservee738d22f46bf46eaadc9204e54593e0c" hidden="1">[3]明细!$A$9899:$H$9905</definedName>
    <definedName name="cabinetReservee780c9a5538d44b09231940c02585325" hidden="1">[3]明细!$A$5609:$H$5615</definedName>
    <definedName name="cabinetReservee788efe0c1834d28a9e8ec1075cbfb05" hidden="1">[3]明细!$A$4319:$H$4325</definedName>
    <definedName name="cabinetReservee8139e4d1c0a49e5bf5d7bc1fc84454f" hidden="1">[3]明细!$A$9149:$H$9155</definedName>
    <definedName name="cabinetReserveea8b5fa826f447fd812839d0fbd7ce71" hidden="1">[3]明细!$A$4859:$H$4865</definedName>
    <definedName name="cabinetReserveeaa22dbd9f084e99922fe82e715d9244" hidden="1">[3]明细!$A$2189:$H$2195</definedName>
    <definedName name="cabinetReserveead907abade8496dbd5c1d2398c017c8" hidden="1">[3]明细!$A$10529:$H$10535</definedName>
    <definedName name="cabinetReserveeaf2d521158d441a8b891dff62ef501f" hidden="1">[3]明细!$A$1409:$H$1415</definedName>
    <definedName name="cabinetReserveeb517b9f60ed42abb9ddb3f985d845c9" hidden="1">[3]明细!$A$10049:$H$10055</definedName>
    <definedName name="cabinetReserveebf435bdba6d4ae785f36c640ecf5004" hidden="1">[3]明细!$A$9329:$H$9335</definedName>
    <definedName name="cabinetReserveebfab5eba21a4ba1afec00150e8ee9b1" hidden="1">[3]明细!$A$659:$H$665</definedName>
    <definedName name="cabinetReserveec7d8799eebc49118d32d37b6d00616f" hidden="1">[3]明细!$A$9359:$H$9365</definedName>
    <definedName name="cabinetReserveec89e90ab8414eeca2e8ea3023e1636e" hidden="1">[3]明细!$A$1889:$H$1895</definedName>
    <definedName name="cabinetReserveee5621a5fa0d406680852ae4ce259303" hidden="1">[3]明细!$A$6269:$H$6275</definedName>
    <definedName name="cabinetReserveee79edf3f119479caacbdbe24dfb3bcf" hidden="1">[3]明细!$A$329:$H$335</definedName>
    <definedName name="cabinetReserveee9037f8512249f8bf7a5e30ff3732bd" hidden="1">[3]明细!$A$12119:$H$12125</definedName>
    <definedName name="cabinetReserveef6f0a36cc2149bc958c60b207529a7f" hidden="1">[3]明细!$A$5039:$H$5045</definedName>
    <definedName name="cabinetReservef17bd0d057d24d8fbb81d45c28572ad3" hidden="1">[3]明细!$A$8549:$H$8555</definedName>
    <definedName name="cabinetReservef196cba49af5493298d01af5afe952ce" hidden="1">[3]明细!$A$4019:$H$4025</definedName>
    <definedName name="cabinetReservef1f063815ad14a33b58a46a604780b78" hidden="1">[3]明细!$A$10439:$H$10445</definedName>
    <definedName name="cabinetReservef2095e595e294362aa020d4cf8cee92c" hidden="1">[3]明细!$A$11579:$H$11585</definedName>
    <definedName name="cabinetReservef40f692cf9474a9fb2def05f06067916" hidden="1">[3]明细!$A$6479:$H$6485</definedName>
    <definedName name="cabinetReservef4bbb22c54fd46c1b41da01587cf67c0" hidden="1">[3]明细!$A$6389:$H$6395</definedName>
    <definedName name="cabinetReservef4cf936caffb4abd95f6f76d659ed638" hidden="1">[3]明细!$A$9089:$H$9095</definedName>
    <definedName name="cabinetReservef52c4339960c4f9f970205ce1ccf5077" hidden="1">[3]明细!$A$2489:$H$2495</definedName>
    <definedName name="cabinetReservef68fd18697584cf8bf43adc94fd1046e" hidden="1">[3]明细!$A$8699:$H$8705</definedName>
    <definedName name="cabinetReservef8b751b4708b43da873c6237b95b1cee" hidden="1">[3]明细!$A$11879:$H$11885</definedName>
    <definedName name="cabinetReservefafee6bec6f342e2ba0ef19dfc898e0e" hidden="1">[3]明细!$A$9869:$H$9875</definedName>
    <definedName name="cabinetReservefb1311270c5744ceacebaf849a22f338" hidden="1">[3]明细!#REF!</definedName>
    <definedName name="cabinetReservefbbb8ed5198b4683b13d1c778e2af242" hidden="1">[3]明细!$A$2219:$H$2225</definedName>
    <definedName name="cabinetReservefcec9ac6c48e41a59cdd256bff383168" hidden="1">[3]明细!$A$10949:$H$10955</definedName>
    <definedName name="cabinetReservefd89b6f3244c415fa41b623aba72caf0" hidden="1">[3]明细!$A$4739:$H$4745</definedName>
    <definedName name="cabinetReservefdd13904ad1d4e74a74ff85b70cdc417" hidden="1">[3]明细!$A$3419:$H$3425</definedName>
    <definedName name="cabinetReserveffee6b76b2064389abe604baf1b9f257" hidden="1">[3]明细!$A$9209:$H$9215</definedName>
    <definedName name="cabinetTable008f3ee48af744048fec374e30b8ff43" hidden="1">[3]明细!$A$2826:$H$2855</definedName>
    <definedName name="cabinetTable00a81ee2445a4b459977d2e8367dc51b" hidden="1">[3]明细!$A$7146:$H$7175</definedName>
    <definedName name="cabinetTable00cc8e7a86d745d496453c59e8838f96" hidden="1">[3]明细!$A$4536:$H$4565</definedName>
    <definedName name="cabinetTable01f0fea8dc0c4d0ebec5a324c6baf32e" hidden="1">[3]明细!$A$36:$H$65</definedName>
    <definedName name="cabinetTable01f7f8f0c87542c1b8902ab949b5be09" hidden="1">[3]明细!$A$2226:$H$2255</definedName>
    <definedName name="cabinetTable03aac4bf9acb46aa8c681e55f6246173" hidden="1">[3]明细!$A$5196:$H$5225</definedName>
    <definedName name="cabinetTable04062e7a4e054a06986786d41d0509a5" hidden="1">[3]明细!$A$6906:$H$6935</definedName>
    <definedName name="cabinetTable050f762ace414132b340941be89d1f29" hidden="1">[3]明细!$A$486:$H$515</definedName>
    <definedName name="cabinetTable05e26b73df6342679e989a41ad45268f" hidden="1">[3]明细!$A$11886:$H$11915</definedName>
    <definedName name="cabinetTable0635617e29ee4387a973fd7be9793ac8" hidden="1">[3]明细!$A$5376:$H$5405</definedName>
    <definedName name="cabinetTable06dbe2001cf5413096c15424d94c15d1" hidden="1">[3]明细!$A$11946:$H$11975</definedName>
    <definedName name="cabinetTable071fa5f826274d54a864567d7e4a7847" hidden="1">[3]明细!$A$4266:$H$4295</definedName>
    <definedName name="cabinetTable074485ef0bb0402f8d697a6898f3516d" hidden="1">[3]明细!$A$10596:$H$10625</definedName>
    <definedName name="cabinetTable07c123bad63d4edd9f02e69e2bebaee2" hidden="1">[3]明细!$A$11676:$H$11705</definedName>
    <definedName name="cabinetTable08805e9ac9ff4b8a920e56cc2d5f14c0" hidden="1">[3]明细!$A$3426:$H$3455</definedName>
    <definedName name="cabinetTable08fc7889c905470c9719cfc36acf14fe" hidden="1">[3]明细!$A$11616:$H$11645</definedName>
    <definedName name="cabinetTable0ad59505c30643ad9aedc8f71e83d559" hidden="1">[3]明细!$A$11586:$H$11615</definedName>
    <definedName name="cabinetTable0b4b4334889643ecb48ba2c5c19565d6" hidden="1">[3]明细!$A$10386:$H$10415</definedName>
    <definedName name="cabinetTable0c17a56682fb4da4ba7ab39992a93bef" hidden="1">[3]明细!$A$5136:$H$5165</definedName>
    <definedName name="cabinetTable0ca2264f42e74dd39776b528870b3269" hidden="1">[3]明细!$A$2136:$H$2165</definedName>
    <definedName name="cabinetTable0e033e96106d47b39393c430d65a5f6f" hidden="1">[3]明细!#REF!</definedName>
    <definedName name="cabinetTable0e9e44317c4a43af9673bfb141463b0e" hidden="1">[3]明细!$A$4626:$H$4655</definedName>
    <definedName name="cabinetTable0ecd4e0c57704853aad50d8e75cae447" hidden="1">[3]明细!$A$1536:$H$1565</definedName>
    <definedName name="cabinetTable0f35a3c4956145e0963203df7b0278bc" hidden="1">[3]明细!$A$11436:$H$11465</definedName>
    <definedName name="cabinetTable0f44f483739946e189a155ebb56f4551" hidden="1">[3]明细!$A$6006:$H$6035</definedName>
    <definedName name="cabinetTable0fd88211c9df4718952bb816186ae0d7" hidden="1">[3]明细!$A$7206:$H$7235</definedName>
    <definedName name="cabinetTable117fab361b1046ab889170f7dc30837f" hidden="1">[3]明细!$A$2526:$H$2555</definedName>
    <definedName name="cabinetTable11c445ba850a4241a404c8bda22f8ced" hidden="1">[3]明细!$A$576:$H$605</definedName>
    <definedName name="cabinetTable120fd25d4fad49e38ee36c3c8689b87f" hidden="1">[3]明细!$A$4:$H$35</definedName>
    <definedName name="cabinetTable127f0accbf8b4bb88893f282e4e84cd8" hidden="1">[3]明细!$A$2916:$H$2945</definedName>
    <definedName name="cabinetTable1329342bbc79449392da94d8ebaf6fa8" hidden="1">[3]明细!$A$11796:$H$11825</definedName>
    <definedName name="cabinetTable13f3b6269df54e53bcab4ab1ef2e1627" hidden="1">[3]明细!$A$8196:$H$8225</definedName>
    <definedName name="cabinetTable1440f0b2808f4640854651d633222660" hidden="1">[3]明细!$A$216:$H$245</definedName>
    <definedName name="cabinetTable14ea988ecc114777a0dd2269b8c82b1b" hidden="1">[3]明细!$A$4446:$H$4475</definedName>
    <definedName name="cabinetTable1527e2b55b0f45bab26195c6ec65f518" hidden="1">[3]明细!$A$5946:$H$5975</definedName>
    <definedName name="cabinetTable15342379d47645fab2ead1adc00c17e7" hidden="1">[3]明细!$A$816:$H$845</definedName>
    <definedName name="cabinetTable1577df44afef4e48af694543f9ff2c1d" hidden="1">[3]明细!$A$6576:$H$6605</definedName>
    <definedName name="cabinetTable15e682a39492437a9d6bc1a5e7276c29" hidden="1">[3]明细!$A$6036:$H$6065</definedName>
    <definedName name="cabinetTable160f7fa15e7e49b9acd645bfe6242c28" hidden="1">[3]明细!$A$8256:$H$8285</definedName>
    <definedName name="cabinetTable177fdb9e3b3246af9a700ad4e7b51ca6" hidden="1">[3]明细!$A$6756:$H$6785</definedName>
    <definedName name="cabinetTable17a54b304af74aee803252aa11bff6d2" hidden="1">[3]明细!$A$10806:$H$10835</definedName>
    <definedName name="cabinetTable17e63ce0334c4f2689a4f2d132caa59c" hidden="1">[3]明细!$A$5856:$H$5885</definedName>
    <definedName name="cabinetTable1a23fca4f08b48bcaa6a9512031650e7" hidden="1">[3]明细!$A$3276:$H$3305</definedName>
    <definedName name="cabinetTable1b66265f31cb4d46b6d4e11067e021fd" hidden="1">[3]明细!$A$6996:$H$7025</definedName>
    <definedName name="cabinetTable1ba356d210a44e629c39d6999afc0877" hidden="1">[3]明细!$A$2496:$H$2525</definedName>
    <definedName name="cabinetTable1cbcc2193ed84f41b35a7d50346a3961" hidden="1">[3]明细!$A$2796:$H$2825</definedName>
    <definedName name="cabinetTable1e77e54579a14c69b11275b3f856553e" hidden="1">[3]明细!$A$12006:$H$12035</definedName>
    <definedName name="cabinetTable1e81b5fdec814ec1bd447adc01176d0a" hidden="1">[3]明细!$A$2436:$H$2465</definedName>
    <definedName name="cabinetTable1eee718b3c5d4f83a513a934c252add7" hidden="1">[3]明细!$A$5286:$H$5315</definedName>
    <definedName name="cabinetTable1f94416fd25740448457e653e451999d" hidden="1">[3]明细!$A$3216:$H$3245</definedName>
    <definedName name="cabinetTable1f9dc262605048f1851594f8ede8555e" hidden="1">[3]明细!#REF!</definedName>
    <definedName name="cabinetTable2019bf5f301b4d8eb25fd0c0cd322f69" hidden="1">[3]明细!$A$4176:$H$4205</definedName>
    <definedName name="cabinetTable2031ff13e41f4a89a0222804b5059527" hidden="1">[3]明细!$A$11196:$H$11225</definedName>
    <definedName name="cabinetTable20b8729105dd4fe7a7d94ed9fd232703" hidden="1">[3]明细!$A$12246:$H$12278</definedName>
    <definedName name="cabinetTable2130e5b313554cdaa2b526bde69cf232" hidden="1">[3]明细!$A$1656:$H$1685</definedName>
    <definedName name="cabinetTable2178c256617e484f8df1efab5f614e30" hidden="1">[3]明细!$A$6096:$H$6125</definedName>
    <definedName name="cabinetTable22172ec00050479aa8246253278e86d7" hidden="1">[3]明细!$A$7266:$H$7295</definedName>
    <definedName name="cabinetTable237b0f881b004b8fbd3ab303af90c374" hidden="1">[3]明细!$A$516:$H$545</definedName>
    <definedName name="cabinetTable241634c67acc4bf1903e2d09b3a24a95" hidden="1">[3]明细!$A$7116:$H$7145</definedName>
    <definedName name="cabinetTable24e56370aff8412fa4ea05184c295709" hidden="1">[3]明细!$A$6216:$H$6245</definedName>
    <definedName name="cabinetTable27b2e73a9f73436ba239df905edb376d" hidden="1">[3]明细!$A$9996:$H$10025</definedName>
    <definedName name="cabinetTable27b9ad0e281c4d7d935183ceacbd0af3" hidden="1">[3]明细!$A$11286:$H$11315</definedName>
    <definedName name="cabinetTable27ba6d1b876b4a35965bb671a46293c1" hidden="1">[3]明细!$A$10956:$H$10985</definedName>
    <definedName name="cabinetTable283ef5b811ec498e9e10bf4e9576c6ae" hidden="1">[3]明细!$A$9546:$H$9575</definedName>
    <definedName name="cabinetTable293058b429af4350a45a97aa68858126" hidden="1">[3]明细!$A$4956:$H$4985</definedName>
    <definedName name="cabinetTable29e7029de69c4399844d32d1cdd24d4b" hidden="1">[3]明细!$A$11466:$H$11495</definedName>
    <definedName name="cabinetTable2b50a6ae3bda4f38980c40f2927637be" hidden="1">[3]明细!$A$6156:$H$6185</definedName>
    <definedName name="cabinetTable2ceedddde8a846aca631dc0ed1d5f77d" hidden="1">[3]明细!$A$4326:$H$4355</definedName>
    <definedName name="cabinetTable2d1a78d033184fb59e2ce96e03135241" hidden="1">[3]明细!$A$11736:$H$11765</definedName>
    <definedName name="cabinetTable2d774ad384d44560aab0cc07a58f9feb" hidden="1">[3]明细!$A$4806:$H$4835</definedName>
    <definedName name="cabinetTable2d7e03a7e2d4432ea06ad9e76fcd6422" hidden="1">[3]明细!$A$11316:$H$11345</definedName>
    <definedName name="cabinetTable2dc71a5abb0341eeb0a42013873779d6" hidden="1">[3]明细!#REF!</definedName>
    <definedName name="cabinetTable2e8c7e5e43ff4650ad1e5aad2fe29f99" hidden="1">[3]明细!#REF!</definedName>
    <definedName name="cabinetTable2ed388b19ebb434dac61b63294bb8e3b" hidden="1">[3]明细!$A$10986:$H$11015</definedName>
    <definedName name="cabinetTable2f1c9930bb044205ac18de17f51b95c2" hidden="1">[3]明细!$A$3696:$H$3725</definedName>
    <definedName name="cabinetTable2f4845e97c914d3197e8a09f4cd9e905" hidden="1">[3]明细!$A$9936:$H$9965</definedName>
    <definedName name="cabinetTable2f503dfb356f4887a79147628e294fae" hidden="1">[3]明细!$A$4866:$H$4895</definedName>
    <definedName name="cabinetTable3035d3d5e1c04578a7bb38b63692e6f8" hidden="1">[3]明细!$A$11496:$H$11525</definedName>
    <definedName name="cabinetTable3040b7e0c3cd44659b52ef4e41751e9e" hidden="1">[3]明细!$A$6666:$H$6695</definedName>
    <definedName name="cabinetTable321ab41fede14537a7c8901c851cc6a7" hidden="1">[3]明细!#REF!</definedName>
    <definedName name="cabinetTable323604806189446e96690a4ab702f852" hidden="1">[3]明细!$A$11406:$H$11435</definedName>
    <definedName name="cabinetTable329dd7247639427ab336516d713e6eea" hidden="1">[3]明细!$A$11046:$H$11075</definedName>
    <definedName name="cabinetTable32b17f30268541699e881565f1bbbfe2" hidden="1">[3]明细!$A$7476:$H$7505</definedName>
    <definedName name="cabinetTable3371265b71e84f569509be814ef7ca05" hidden="1">[3]明细!$A$8796:$H$8825</definedName>
    <definedName name="cabinetTable34569cd9678d44c099780aa03a828484" hidden="1">[3]明细!$A$2646:$H$2675</definedName>
    <definedName name="cabinetTable3509db2ab1d446e5820a65de8ea5cde1" hidden="1">[3]明细!$A$1626:$H$1655</definedName>
    <definedName name="cabinetTable35dd7e94cb144761a2c5be0283ab7a35" hidden="1">[3]明细!$A$4386:$H$4415</definedName>
    <definedName name="cabinetTable35fc852d5586482f8fcf3fe20820f020" hidden="1">[3]明细!$A$2556:$H$2585</definedName>
    <definedName name="cabinetTable36e691e609de4a56a232b94c3515db1c" hidden="1">[3]明细!$A$3966:$H$3995</definedName>
    <definedName name="cabinetTable36e8581ce7434961b1d017eecb6e49f7" hidden="1">[3]明细!$A$456:$H$485</definedName>
    <definedName name="cabinetTable378c8c737f2b4fea9d236659b7d87432" hidden="1">[3]明细!$A$3816:$H$3845</definedName>
    <definedName name="cabinetTable37b2a26037fd4931ba74d32eabe38781" hidden="1">[3]明细!$A$12126:$H$12155</definedName>
    <definedName name="cabinetTable37c7c696efb647abbbe6d51e4e1d0420" hidden="1">[3]明细!#REF!</definedName>
    <definedName name="cabinetTable37f9a3c79c014d62bf4cfa740d803a2d" hidden="1">[3]明细!$A$906:$H$935</definedName>
    <definedName name="cabinetTable394126fce4e94732a2560fbb4f64dfad" hidden="1">[3]明细!$A$1086:$H$1115</definedName>
    <definedName name="cabinetTable395ae703f45840cebfebc3471da1b4f6" hidden="1">[3]明细!$A$876:$H$905</definedName>
    <definedName name="cabinetTable39efcfddb5434378bf1fffc702f988b5" hidden="1">[3]明细!$A$4506:$H$4535</definedName>
    <definedName name="cabinetTable3a793261416f4bf4b04273d758aaef63" hidden="1">[3]明细!$A$7386:$H$7415</definedName>
    <definedName name="cabinetTable3afa2207973c4cffae80f54827edabd3" hidden="1">[3]明细!$A$10176:$H$10205</definedName>
    <definedName name="cabinetTable3c370d10e0f841b99e912c921b5c3456" hidden="1">[3]明细!$A$10626:$H$10655</definedName>
    <definedName name="cabinetTable3c858ff62ced4774bc27a5ba21d09c46" hidden="1">[3]明细!$A$2946:$H$2975</definedName>
    <definedName name="cabinetTable3caddc419dca4adeb74514708128cd42" hidden="1">[3]明细!$A$5166:$H$5195</definedName>
    <definedName name="cabinetTable3cfaed2ada8842628702eb93e11c4262" hidden="1">[3]明细!$A$7056:$H$7085</definedName>
    <definedName name="cabinetTable408ad52d5b07401bb1e31f78d996fe58" hidden="1">[3]明细!$A$1986:$H$2015</definedName>
    <definedName name="cabinetTable40a1df32ae694ec4bafb465bb36506a0" hidden="1">[3]明细!$A$2676:$H$2705</definedName>
    <definedName name="cabinetTable40ea4e05b538469db88b203d67fae2e0" hidden="1">[3]明细!$A$10746:$H$10775</definedName>
    <definedName name="cabinetTable4151d25c6d48452e819ed9ac18fa7b10" hidden="1">[3]明细!$A$5886:$H$5915</definedName>
    <definedName name="cabinetTable417192d021924c54a81db7f8da6ef14f" hidden="1">[3]明细!$A$5046:$H$5075</definedName>
    <definedName name="cabinetTable42045e03fe9f4ca99f4aad74b0c9f717" hidden="1">[3]明细!$A$9366:$H$9395</definedName>
    <definedName name="cabinetTable421162f318284b1fb3c7222bb0d7a8f5" hidden="1">[3]明细!$A$8496:$H$8525</definedName>
    <definedName name="cabinetTable426bc49dbb084438a6312ab772a050dd" hidden="1">[3]明细!$A$8436:$H$8465</definedName>
    <definedName name="cabinetTable435e7277a98a479c9daa099c454d19c9" hidden="1">[3]明细!$A$8646:$H$8675</definedName>
    <definedName name="cabinetTable43edaee6148b4f20b7af63ef7ee0a661" hidden="1">[3]明细!$A$4086:$H$4115</definedName>
    <definedName name="cabinetTable4404f02c25a241c38dea9fc1d46763a4" hidden="1">[3]明细!$A$2616:$H$2645</definedName>
    <definedName name="cabinetTable4424af6ff0784f8c9957579ae02d135e" hidden="1">[3]明细!$A$3546:$H$3575</definedName>
    <definedName name="cabinetTable445b3d97f79b4372aade4660746c47a6" hidden="1">[3]明细!#REF!</definedName>
    <definedName name="cabinetTable44b0ec915b5c4a548389b38a2aa0e347" hidden="1">[3]明细!$A$426:$H$455</definedName>
    <definedName name="cabinetTable44e8b581433f4b49a5d52d326df3d839" hidden="1">[3]明细!$A$11916:$H$11945</definedName>
    <definedName name="cabinetTable4520017b0c2c4f25b9bee35f36b46226" hidden="1">[3]明细!$A$3906:$H$3935</definedName>
    <definedName name="cabinetTable45cca42b9c22483abe21ca8c5170e538" hidden="1">[3]明细!$A$3126:$H$3155</definedName>
    <definedName name="cabinetTable4670c3beee1648ee99ca56e65d7f29f3" hidden="1">[3]明细!$A$4356:$H$4385</definedName>
    <definedName name="cabinetTable481dc1fb3b3b43a5877f5afc25d7af61" hidden="1">[3]明细!$A$5616:$H$5645</definedName>
    <definedName name="cabinetTable4b1373c6852e4810a8869508a19f05fe" hidden="1">[3]明细!$A$3576:$H$3605</definedName>
    <definedName name="cabinetTable4c03f3616a2945b7a0167b07b5a79956" hidden="1">[3]明细!$A$12036:$H$12065</definedName>
    <definedName name="cabinetTable4c6215d3b4284a72b75224e8a8b87328" hidden="1">[3]明细!$A$11016:$H$11045</definedName>
    <definedName name="cabinetTable4c6550797d914ed7a03f605ced7d3480" hidden="1">[3]明细!$A$3666:$H$3695</definedName>
    <definedName name="cabinetTable4d217aeed88a4cf782f7df2160085862" hidden="1">[3]明细!$A$4236:$H$4265</definedName>
    <definedName name="cabinetTable4f6c89e981c440e8bdad28d727b9f46f" hidden="1">[3]明细!$A$1206:$H$1235</definedName>
    <definedName name="cabinetTable4f88ed0c83794204988cd77482c1cb65" hidden="1">[3]明细!$A$10206:$H$10235</definedName>
    <definedName name="cabinetTable50274d1e14f74a9ea0a0690b51b58884" hidden="1">[3]明细!$A$666:$H$695</definedName>
    <definedName name="cabinetTable503cf1352b57436abc81c0fee3a1b1d7" hidden="1">[3]明细!$A$10326:$H$10355</definedName>
    <definedName name="cabinetTable527c2731275648c1bdbc4a5886774180" hidden="1">[3]明细!$A$996:$H$1025</definedName>
    <definedName name="cabinetTable52b400ad1bae4762b8733e68dc40b064" hidden="1">[3]明细!$A$5436:$H$5465</definedName>
    <definedName name="cabinetTable52dd3a5158334a5c88f8d4d46e08579b" hidden="1">[3]明细!$A$9246:$H$9275</definedName>
    <definedName name="cabinetTable53a915e1f815470086be08ddd37f7f72" hidden="1">[3]明细!$A$11256:$H$11285</definedName>
    <definedName name="cabinetTable547a512192ba4ee6a9c27f1afabecd41" hidden="1">[3]明细!$A$3306:$H$3335</definedName>
    <definedName name="cabinetTable55e8315b81f64301b399ff3e7633f83e" hidden="1">[3]明细!$A$6486:$H$6515</definedName>
    <definedName name="cabinetTable55fcb9130a004b41977eb18c8622f168" hidden="1">[3]明细!$A$7326:$H$7355</definedName>
    <definedName name="cabinetTable575c14222a534852a29bcd2a42b99dbb" hidden="1">[3]明细!$A$3036:$H$3065</definedName>
    <definedName name="cabinetTable5899bbab838b4c06bbcd1c3e72353100" hidden="1">[3]明细!$A$2706:$H$2735</definedName>
    <definedName name="cabinetTable58a7ce7a7feb4a7a9bc987e7b8544a39" hidden="1">[3]明细!#REF!</definedName>
    <definedName name="cabinetTable599e3aaa36e4456fb2ddb8efa9847b61" hidden="1">[3]明细!$A$9276:$H$9305</definedName>
    <definedName name="cabinetTable59a685bee79f4b79b7e5f9cbdafcf8de" hidden="1">[3]明细!$A$1566:$H$1595</definedName>
    <definedName name="cabinetTable59faa07195eb4690a20231df3ef175f8" hidden="1">[3]明细!$A$9696:$H$9725</definedName>
    <definedName name="cabinetTable5a4939a1a9c240858f2720802c6e6d4e" hidden="1">[3]明细!$A$10146:$H$10175</definedName>
    <definedName name="cabinetTable5ac8f76bf1884329b06c552e1669ad1e" hidden="1">[3]明细!$A$6636:$H$6665</definedName>
    <definedName name="cabinetTable5b22e75ba6904caeb973d911afac4274" hidden="1">[3]明细!$A$5706:$H$5735</definedName>
    <definedName name="cabinetTable5b4782a3c0c44cb6a0d280973adf66a7" hidden="1">[3]明细!$A$6696:$H$6725</definedName>
    <definedName name="cabinetTable5cda11260c1f4b52a2f4e531c81b27c9" hidden="1">[3]明细!$A$276:$H$305</definedName>
    <definedName name="cabinetTable5d294d6be2ee45238c36faa05b808126" hidden="1">[3]明细!$A$6186:$H$6215</definedName>
    <definedName name="cabinetTable5dc455adb81147ee90e0a4cf15702c93" hidden="1">[3]明细!$A$10896:$H$10925</definedName>
    <definedName name="cabinetTable5df2c23498d443f98a86784eca01f727" hidden="1">[3]明细!$A$2856:$H$2885</definedName>
    <definedName name="cabinetTable5e1410c694264b7292479d7239150437" hidden="1">[3]明细!$A$6426:$H$6455</definedName>
    <definedName name="cabinetTable5ea38d36b7df45a4bb1a51daa017be7d" hidden="1">[3]明细!$A$786:$H$815</definedName>
    <definedName name="cabinetTable5f30e0ef39534b7393ca0920cb66a407" hidden="1">[3]明细!$A$11646:$H$11675</definedName>
    <definedName name="cabinetTable60bc98fc6059446698e5e167f384b84e" hidden="1">[3]明细!$A$12156:$H$12185</definedName>
    <definedName name="cabinetTable60c59b9cf49d451f9cd0ae67e8e099d9" hidden="1">[3]明细!$A$5826:$H$5855</definedName>
    <definedName name="cabinetTable61810c5f17fa4767822850ed9622b76f" hidden="1">[3]明细!$A$9156:$H$9185</definedName>
    <definedName name="cabinetTable619cfaeceb8942d6aa3459fb5cac7bcc" hidden="1">[3]明细!$A$11076:$H$11105</definedName>
    <definedName name="cabinetTable61d0db88e62549309c0311549e794833" hidden="1">[3]明细!$A$5556:$H$5585</definedName>
    <definedName name="cabinetTable61e6a0481657488eb5479294ebaefb3e" hidden="1">[3]明细!$A$1746:$H$1775</definedName>
    <definedName name="cabinetTable62011e3502a64a6a9743fda8b5aa7033" hidden="1">[3]明细!$A$10266:$H$10295</definedName>
    <definedName name="cabinetTable637620ae534d4e8896f460a2651d895f" hidden="1">[3]明细!$A$8736:$H$8765</definedName>
    <definedName name="cabinetTable64f751a368b24092b53711185c94aa32" hidden="1">[3]明细!$A$4986:$H$5015</definedName>
    <definedName name="cabinetTable6506a1ae3fdd4c0a801476d42e7f4e94" hidden="1">[3]明细!$A$4416:$H$4445</definedName>
    <definedName name="cabinetTable65a341500a974d48b85c1a1f38e83314" hidden="1">[3]明细!$A$4896:$H$4925</definedName>
    <definedName name="cabinetTable66ae436d44b149d2a449a0164f567dea" hidden="1">[3]明细!$A$10776:$H$10805</definedName>
    <definedName name="cabinetTable66bc67e30ae6460daefa94b683deb325" hidden="1">[3]明细!$A$1236:$H$1265</definedName>
    <definedName name="cabinetTable672fb3ee3f9a41c491f8f3c610532d33" hidden="1">[3]明细!$A$8766:$H$8795</definedName>
    <definedName name="cabinetTable679c96119f58469196d651f6069d25a4" hidden="1">[3]明细!$A$5796:$H$5825</definedName>
    <definedName name="cabinetTable67f328f7f6d847d4ada3f38b7958a25c" hidden="1">[3]明细!#REF!</definedName>
    <definedName name="cabinetTable687aaa6353d742e3adb99664e8ccf9f3" hidden="1">[3]明细!$A$2886:$H$2915</definedName>
    <definedName name="cabinetTable69286a1b9fd840e5893fe48fd0d17791" hidden="1">[3]明细!$A$11136:$H$11165</definedName>
    <definedName name="cabinetTable699cea6a375f452b83ebdad8362cd154" hidden="1">[3]明细!$A$6336:$H$6365</definedName>
    <definedName name="cabinetTable6b0d1b0e3a304bf9903cb647ce8a4718" hidden="1">[3]明细!$A$546:$H$575</definedName>
    <definedName name="cabinetTable6b59c3b720cc4388af2af845deaa3f16" hidden="1">[3]明细!$A$3186:$H$3215</definedName>
    <definedName name="cabinetTable6ca198fd90254d618ff26647d54be335" hidden="1">[3]明细!$A$3456:$H$3485</definedName>
    <definedName name="cabinetTable6cd52b11833846b2a6c19d262f26f3e8" hidden="1">[3]明细!$A$5766:$H$5795</definedName>
    <definedName name="cabinetTable6d19197ed0804311ae9765fa2791c8d1" hidden="1">[3]明细!$A$9396:$H$9425</definedName>
    <definedName name="cabinetTable6e4b83e977814d929fe4e1605f52861c" hidden="1">[3]明细!$A$10296:$H$10325</definedName>
    <definedName name="cabinetTable6e721dad6ef948b7aa076faa45e8366b" hidden="1">[3]明细!$A$7416:$H$7445</definedName>
    <definedName name="cabinetTable6ff428a74af64a2587d783fbb737aad0" hidden="1">[3]明细!$A$3066:$H$3095</definedName>
    <definedName name="cabinetTable7156f6cbcf3741fa998e16800e95f773" hidden="1">[3]明细!$A$10356:$H$10385</definedName>
    <definedName name="cabinetTable7204b0e90f5c4d098d7ef25e425d9c61" hidden="1">[3]明细!#REF!</definedName>
    <definedName name="cabinetTable7221191d84b649468db27b8ae952ccba" hidden="1">[3]明细!$A$9666:$H$9695</definedName>
    <definedName name="cabinetTable731eeb9be37e47ff9ca7ade563d7ea9d" hidden="1">[3]明细!$A$246:$H$275</definedName>
    <definedName name="cabinetTable75039a1c589748cfa42cfb470ac7e1bb" hidden="1">[3]明细!$A$7026:$H$7055</definedName>
    <definedName name="cabinetTable76c2b2a4c8124154a68f7e28eb27a456" hidden="1">[3]明细!$A$4566:$H$4595</definedName>
    <definedName name="cabinetTable79575f25c5144ae2951670b27dba68a6" hidden="1">[3]明细!$A$2736:$H$2765</definedName>
    <definedName name="cabinetTable7a8b70a3bb184b16b34b9aa6db5b3f58" hidden="1">[3]明细!$A$9786:$H$9815</definedName>
    <definedName name="cabinetTable7a9c1563cff1475a955098db7c4e5848" hidden="1">[3]明细!$A$6306:$H$6335</definedName>
    <definedName name="cabinetTable7b06cf3ade124c52863de1cab62d413a" hidden="1">[3]明细!$A$1266:$H$1295</definedName>
    <definedName name="cabinetTable7c5a7e023e6c4099b062566d3110dbf4" hidden="1">[3]明细!$A$9096:$H$9125</definedName>
    <definedName name="cabinetTable7c9fcd00cabf473ab21d6b75df21caef" hidden="1">[3]明细!$A$2076:$H$2105</definedName>
    <definedName name="cabinetTable7e7e3776419941eeb05c3b5ecd3b191a" hidden="1">[3]明细!$A$6546:$H$6575</definedName>
    <definedName name="cabinetTable7f44754aa48c4aa6963e7a7388ff156a" hidden="1">[3]明细!$A$8706:$H$8735</definedName>
    <definedName name="cabinetTable7ffee653811e4f9e830739f90b397ab5" hidden="1">[3]明细!$A$7236:$H$7265</definedName>
    <definedName name="cabinetTable8044ffb9f6d749e18727fab28282df58" hidden="1">[3]明细!$A$5076:$H$5105</definedName>
    <definedName name="cabinetTable8153fe134ce048c3a85f76e708841ee0" hidden="1">[3]明细!$A$1056:$H$1085</definedName>
    <definedName name="cabinetTable82737792fe4f45a3b549f14ed9af438f" hidden="1">[3]明细!$A$8346:$H$8375</definedName>
    <definedName name="cabinetTable82af5581a98c479388fb5ca5ce0d85fa" hidden="1">[3]明细!$A$7086:$H$7115</definedName>
    <definedName name="cabinetTable830d597834c644baa4be8b54c66f09ea" hidden="1">[3]明细!$A$1596:$H$1625</definedName>
    <definedName name="cabinetTable83b70aab94304dffa124cbe1ecfe466b" hidden="1">[3]明细!$A$11706:$H$11735</definedName>
    <definedName name="cabinetTable8502c01349d34a8392a45c223e329e71" hidden="1">[3]明细!$A$7176:$H$7205</definedName>
    <definedName name="cabinetTable8859e13075994a65ac9cee95bdbb0a0c" hidden="1">[3]明细!$A$5466:$H$5495</definedName>
    <definedName name="cabinetTable88f78dbd513a47ddb5ebc9e178bfb1b0" hidden="1">[3]明细!$A$11226:$H$11255</definedName>
    <definedName name="cabinetTable8a3a08f2acaf4dec8385ef03ec0f48c1" hidden="1">[3]明细!$A$1356:$H$1385</definedName>
    <definedName name="cabinetTable8b161b1269f04359a81190a4d480b513" hidden="1">[3]明细!$A$6936:$H$6965</definedName>
    <definedName name="cabinetTable8beab6e48d0a4ed3bcc974e5519f3c6a" hidden="1">[3]明细!$A$12186:$H$12215</definedName>
    <definedName name="cabinetTable8c1ed88e6ffc4c0996b2d0e71d9540c6" hidden="1">[3]明细!$A$9726:$H$9755</definedName>
    <definedName name="cabinetTable8c38971a54f745399c982fc8a24787c0" hidden="1">[3]明细!$A$5346:$H$5375</definedName>
    <definedName name="cabinetTable8d0b3b998f3a42b1a3125e6f7593bc29" hidden="1">[3]明细!$A$12216:$H$12245</definedName>
    <definedName name="cabinetTable8d66433f9732493596f2eac9e21723f9" hidden="1">[3]明细!$A$11106:$H$11135</definedName>
    <definedName name="cabinetTable8e06a09d693f45a09efffe5708d83214" hidden="1">[3]明细!$A$8616:$H$8645</definedName>
    <definedName name="cabinetTable8e65c6813a7b41b39bf118eb49e50867" hidden="1">[3]明细!$A$4056:$H$4085</definedName>
    <definedName name="cabinetTable8fa43798cda442dfa25f8009947a3998" hidden="1">[3]明细!$A$606:$H$635</definedName>
    <definedName name="cabinetTable9075e48d85e845baaabe5c4a646dd587" hidden="1">[3]明细!#REF!</definedName>
    <definedName name="cabinetTable91a2ed783d1145a2aadb75c72fd5d93d" hidden="1">[3]明细!$A$10566:$H$10595</definedName>
    <definedName name="cabinetTable91b7337d46a148eba2e2837835d28943" hidden="1">[3]明细!$A$10446:$H$10475</definedName>
    <definedName name="cabinetTable91e54ef132c542c0a3575101d86a9a5d" hidden="1">[3]明细!$A$8586:$H$8615</definedName>
    <definedName name="cabinetTable920bd62ab3e145bb908ebd42b7652517" hidden="1">[3]明细!$A$4926:$H$4955</definedName>
    <definedName name="cabinetTable930995da53dd42e5a22601ee6bc034bb" hidden="1">[3]明细!$A$5256:$H$5285</definedName>
    <definedName name="cabinetTable9396bce315da4cadbe3d186a9ec44588" hidden="1">[3]明细!$A$5526:$H$5555</definedName>
    <definedName name="cabinetTable9443e42934494a198565d9d4e9a38771" hidden="1">[3]明细!$A$11826:$H$11855</definedName>
    <definedName name="cabinetTable94b80b10e6c54682b5cb434a30391677" hidden="1">[3]明细!$A$10686:$H$10715</definedName>
    <definedName name="cabinetTable96750573a81846ecb6ae198c39451a18" hidden="1">[3]明细!$A$6606:$H$6635</definedName>
    <definedName name="cabinetTable9772e6e474424a25bbeb04cff34f5979" hidden="1">[3]明细!$A$6786:$H$6815</definedName>
    <definedName name="cabinetTable98a08eaaa2e042fba276509a917114ec" hidden="1">[3]明细!$A$3876:$H$3905</definedName>
    <definedName name="cabinetTable98a58a422bb34fcb9f507428e43cca91" hidden="1">[3]明细!$A$3726:$H$3755</definedName>
    <definedName name="cabinetTable993a13ec08e94c2fa20e611e2853dc05" hidden="1">[3]明细!$A$5736:$H$5765</definedName>
    <definedName name="cabinetTable9b2f796ca68b4384b100478a3066dc4a" hidden="1">[3]明细!$A$6726:$H$6755</definedName>
    <definedName name="cabinetTable9b8fc30c2639412d89c5e8783aa2d49b" hidden="1">[3]明细!$A$7506:$H$7535</definedName>
    <definedName name="cabinetTable9c1d38cca88844adb0f6906c403919ef" hidden="1">[3]明细!$A$1806:$H$1835</definedName>
    <definedName name="cabinetTable9c6ab5cc645d4bc6b9d35de93ce2d76f" hidden="1">[3]明细!$A$10116:$H$10145</definedName>
    <definedName name="cabinetTable9c7be401d33c42d596e356101ad35008" hidden="1">[3]明细!$A$9216:$H$9245</definedName>
    <definedName name="cabinetTable9e58d97e0e2541e4a76fbad141e28758" hidden="1">[3]明细!$A$5406:$H$5435</definedName>
    <definedName name="cabinetTablea111cfe0eda24915a799931028c6e93b" hidden="1">[3]明细!$A$5676:$H$5705</definedName>
    <definedName name="cabinetTablea14f0e38523f4c0e98e21769a2248c94" hidden="1">[3]明细!$A$3366:$H$3395</definedName>
    <definedName name="cabinetTablea2b642b6ccfc4a9a9919b263a73650fb" hidden="1">[3]明细!$A$2016:$H$2045</definedName>
    <definedName name="cabinetTablea2ea0057ec124a3cbe424850b8629a6d" hidden="1">[3]明细!$A$8556:$H$8585</definedName>
    <definedName name="cabinetTablea3b07c5e7ce04108b6ff7d79d0c7640b" hidden="1">[3]明细!$A$2286:$H$2315</definedName>
    <definedName name="cabinetTablea42ba7b372904949bc27f34ceb387614" hidden="1">[3]明细!$A$696:$H$725</definedName>
    <definedName name="cabinetTablea4a891a576f1407db967e3aa02d13102" hidden="1">[3]明细!$A$10656:$H$10685</definedName>
    <definedName name="cabinetTablea4ebf1dbd9f34de89a80f88338299f06" hidden="1">[3]明细!$A$4686:$H$4715</definedName>
    <definedName name="cabinetTablea57b9ff1a63c4251ab8caa7038403638" hidden="1">[3]明细!$A$4206:$H$4235</definedName>
    <definedName name="cabinetTablea5b27f32e8564763a31b43f5db2741ae" hidden="1">[3]明细!$A$2406:$H$2435</definedName>
    <definedName name="cabinetTablea612cbc6a9584c3da218e7baa4d7334b" hidden="1">[3]明细!$A$1146:$H$1175</definedName>
    <definedName name="cabinetTablea6549227fdce43ce86ed2b4260c162fd" hidden="1">[3]明细!$A$126:$H$155</definedName>
    <definedName name="cabinetTablea65ad8624a4d4bde9f027edfa1cf33a5" hidden="1">[3]明细!$A$6966:$H$6995</definedName>
    <definedName name="cabinetTablea6637d9654564992b64c017a31654f5e" hidden="1">[3]明细!$A$8226:$H$8255</definedName>
    <definedName name="cabinetTablea6c49a9b9c474e6b83c330241b94556b" hidden="1">[3]明细!$A$10866:$H$10895</definedName>
    <definedName name="cabinetTablea84ad846a1064ed497f60bdae2cb0f18" hidden="1">[3]明细!$A$10716:$H$10745</definedName>
    <definedName name="cabinetTablea8bd3df32095419890c5c2ca353a5b07" hidden="1">[3]明细!$A$3486:$H$3515</definedName>
    <definedName name="cabinetTablea8ddd4aca34b4236b99627c0d380aebd" hidden="1">[3]明细!$A$186:$H$215</definedName>
    <definedName name="cabinetTablea97b93e7d22c4f9eabebe2a5505fc01d" hidden="1">[3]明细!$A$5316:$H$5345</definedName>
    <definedName name="cabinetTableaa0a90be2b1f4239ba44f6da5622d2bb" hidden="1">[3]明细!$A$1716:$H$1745</definedName>
    <definedName name="cabinetTableab442c82139e416c8447e75abeb9d97e" hidden="1">[3]明细!$A$8136:$H$8165</definedName>
    <definedName name="cabinetTableab7108fafd584e3eabe2310f60723ef9" hidden="1">[3]明细!$A$366:$H$395</definedName>
    <definedName name="cabinetTableabca9b5f5bec401ebe49659d5aae753b" hidden="1">[3]明细!$A$2976:$H$3005</definedName>
    <definedName name="cabinetTableaca278bf03b64e53ada21a6d61a12e46" hidden="1">[3]明细!$A$7296:$H$7325</definedName>
    <definedName name="cabinetTableae545745ca8846f9b29adca9381b1a4b" hidden="1">[3]明细!$A$4746:$H$4775</definedName>
    <definedName name="cabinetTableb0687bdc2603421698861f6cd418e322" hidden="1">[3]明细!$A$5976:$H$6005</definedName>
    <definedName name="cabinetTableb07702cbbe77409190ab17241874501f" hidden="1">[3]明细!$A$4116:$H$4145</definedName>
    <definedName name="cabinetTableb0b325eacb304d3984e9bb0d07a7e618" hidden="1">[3]明细!$A$7356:$H$7385</definedName>
    <definedName name="cabinetTableb183010d384c4c18906d7485403c4832" hidden="1">[3]明细!$A$2106:$H$2135</definedName>
    <definedName name="cabinetTableb23463bc5c3a46aa94faa14c89fa89b3" hidden="1">[3]明细!$A$9636:$H$9665</definedName>
    <definedName name="cabinetTableb2c6b5716b644236bc45a615d4c38d76" hidden="1">[3]明细!$A$156:$H$185</definedName>
    <definedName name="cabinetTableb480fbc34a7d4ebd9579c2d90018d606" hidden="1">[3]明细!$A$1926:$H$1955</definedName>
    <definedName name="cabinetTableb492cc8c726e4b0fa3463609fc12344f" hidden="1">[3]明细!$A$2346:$H$2375</definedName>
    <definedName name="cabinetTableb4ca5efeef334c0ba89df965cd4bf8b6" hidden="1">[3]明细!$A$726:$H$755</definedName>
    <definedName name="cabinetTableb53794387afd444ca0da7a4db8d17ed0" hidden="1">[3]明细!$A$3336:$H$3365</definedName>
    <definedName name="cabinetTableb57ce8bab6fc47a69ad2cf3dd388ab8c" hidden="1">[3]明细!$A$2046:$H$2075</definedName>
    <definedName name="cabinetTableb67916b0a577419f899e03f186b03911" hidden="1">[3]明细!$A$5496:$H$5525</definedName>
    <definedName name="cabinetTableb6b1de576f8d4587b6fe50bd05d34ee7" hidden="1">[3]明细!$A$8946:$H$8975</definedName>
    <definedName name="cabinetTableb70beab0726d4231be433ffa58224ae1" hidden="1">[3]明细!$A$11376:$H$11405</definedName>
    <definedName name="cabinetTableb8a1075be32e4baea4741e01df1c08a7" hidden="1">[3]明细!$A$396:$H$425</definedName>
    <definedName name="cabinetTableb8aef21bf5594980b61847242362885a" hidden="1">[3]明细!$A$96:$H$125</definedName>
    <definedName name="cabinetTablebbf595bcce164d85ac1948ce4dcc1178" hidden="1">[3]明细!$A$336:$H$365</definedName>
    <definedName name="cabinetTablebc08297afd0749e39cdc95eea08a62ee" hidden="1">[3]明细!$A$3636:$H$3665</definedName>
    <definedName name="cabinetTablebc5442e8815944c5beedf3f04d17aa68" hidden="1">[3]明细!$A$10236:$H$10265</definedName>
    <definedName name="cabinetTablebee34922ee764dc494a564b2f9d112cf" hidden="1">[3]明细!$A$8856:$H$8885</definedName>
    <definedName name="cabinetTablebfe712d0358b4fb7b1855744be147a61" hidden="1">[3]明细!$A$11976:$H$12005</definedName>
    <definedName name="cabinetTablec11a566c6077464c9921c506334cc843" hidden="1">[3]明细!$A$1176:$H$1205</definedName>
    <definedName name="cabinetTablec1419270beab4129b223327c6881e4c9" hidden="1">[3]明细!$A$10536:$H$10565</definedName>
    <definedName name="cabinetTablec1e850bd5edb4bfe92d37735d9201b1a" hidden="1">[3]明细!$A$11526:$H$11555</definedName>
    <definedName name="cabinetTablec27747ec8a2d46f48fbbbcfc9aaab622" hidden="1">[3]明细!$A$9816:$H$9845</definedName>
    <definedName name="cabinetTablec28273cf99cc49f481e3eedfb6431569" hidden="1">[3]明细!$A$5646:$H$5675</definedName>
    <definedName name="cabinetTablec2fd824f63554e9d9dc72a612e4fbcbf" hidden="1">[3]明细!$A$4776:$H$4805</definedName>
    <definedName name="cabinetTablec368878df1f847fc9b1ddf0d26f68fd8" hidden="1">[3]明细!$A$8826:$H$8855</definedName>
    <definedName name="cabinetTablec43f0c06ef234314ac30bc29ec7dbfcd" hidden="1">[3]明细!$A$4476:$H$4505</definedName>
    <definedName name="cabinetTablec4ad4f7354f3404d892452d7d2359941" hidden="1">[3]明细!$A$8166:$H$8195</definedName>
    <definedName name="cabinetTablec4d397014e844f649e3f54fff428d98e" hidden="1">[3]明细!$A$1446:$H$1475</definedName>
    <definedName name="cabinetTablec514c65c1e8d4f1fbf73158b0199fe42" hidden="1">[3]明细!$A$1506:$H$1535</definedName>
    <definedName name="cabinetTablec579caf19dcb462aa9eb28754a46ebbd" hidden="1">[3]明细!$A$2316:$H$2345</definedName>
    <definedName name="cabinetTablec728389c4d9d4e6ea72f5d8e4783926f" hidden="1">[3]明细!$A$3516:$H$3545</definedName>
    <definedName name="cabinetTablec7e5feac23f24c7d95139679240ddac0" hidden="1">[3]明细!$A$4026:$H$4055</definedName>
    <definedName name="cabinetTablec8133ffe046d433d96e4577867db2187" hidden="1">[3]明细!$A$8106:$H$8135</definedName>
    <definedName name="cabinetTablec9925655974d4c0db26de9fded190fe2" hidden="1">[3]明细!$A$10476:$H$10505</definedName>
    <definedName name="cabinetTableca768b38418b4505927a949a91026fc6" hidden="1">[3]明细!$A$3846:$H$3875</definedName>
    <definedName name="cabinetTablecaa6ba1f2ce740009f0652407dc2f609" hidden="1">[3]明细!$A$3606:$H$3635</definedName>
    <definedName name="cabinetTablecb430858241f49229ea264c41e307222" hidden="1">[3]明细!$A$11166:$H$11195</definedName>
    <definedName name="cabinetTablecc288e8ac57e4e6cb31f31eb12d4e364" hidden="1">[3]明细!$A$11346:$H$11375</definedName>
    <definedName name="cabinetTablecd0f96b32a9f4cf582b22dc0a4bddc60" hidden="1">[3]明细!$A$3756:$H$3785</definedName>
    <definedName name="cabinetTablece07785e49334ac593bbb00bbc73cfd0" hidden="1">[3]明细!$A$4656:$H$4685</definedName>
    <definedName name="cabinetTablece470c862abb40efb4ef0c2295b88b59" hidden="1">[3]明细!$A$4146:$H$4175</definedName>
    <definedName name="cabinetTablece520ae655fe48879355c77d7c04f119" hidden="1">[3]明细!$A$756:$H$785</definedName>
    <definedName name="cabinetTablece6cac3e03f843bf8e5f344526b84456" hidden="1">[3]明细!$A$2586:$H$2615</definedName>
    <definedName name="cabinetTablece83691ee7684a77a0210502d163cef0" hidden="1">[3]明细!$A$3096:$H$3125</definedName>
    <definedName name="cabinetTablecf1709426ea74cdfb83fc2bba339c0ce" hidden="1">[3]明细!$A$1686:$H$1715</definedName>
    <definedName name="cabinetTablecffaa4c2ee6a4a6f8ee8c15e040df06f" hidden="1">[3]明细!$A$2376:$H$2405</definedName>
    <definedName name="cabinetTabled1c5b06490a84ed9bd7f6c2cb70cabb2" hidden="1">[3]明细!$A$6126:$H$6155</definedName>
    <definedName name="cabinetTabled2d1749e68c1476789b4a68690b9b3ee" hidden="1">[3]明细!$A$9606:$H$9635</definedName>
    <definedName name="cabinetTabled3c6f8b37b56450a8e1556a63f22a1cd" hidden="1">[3]明细!$A$12066:$H$12095</definedName>
    <definedName name="cabinetTabled4009e96d68747be9cdeb092f0608e0b" hidden="1">[3]明细!$A$3246:$H$3275</definedName>
    <definedName name="cabinetTabled588778b462a4e699c0dfc7c02946bda" hidden="1">[3]明细!$A$1836:$H$1865</definedName>
    <definedName name="cabinetTabled60b009a1c5d4f4baf46fc470bfb6acd" hidden="1">[3]明细!$A$6276:$H$6305</definedName>
    <definedName name="cabinetTabled61ef51c10cf49d1babc806fe86e837d" hidden="1">[3]明细!$A$1026:$H$1055</definedName>
    <definedName name="cabinetTabled809b6efbc1045f991237aa56a45c348" hidden="1">[3]明细!$A$966:$H$995</definedName>
    <definedName name="cabinetTabled8cb64922e5649e5aa9938857fb52b85" hidden="1">[3]明细!$A$7446:$H$7475</definedName>
    <definedName name="cabinetTabled8e4e0a77008439f9363d6d4130904be" hidden="1">[3]明细!#REF!</definedName>
    <definedName name="cabinetTabled95106231ee3401ebf58b9f76ed43592" hidden="1">[3]明细!#REF!</definedName>
    <definedName name="cabinetTabled98bbaf1508e4c0bae2e045d311c3211" hidden="1">[3]明细!$A$1416:$H$1445</definedName>
    <definedName name="cabinetTabled9bb09ac970e446c9e066a52f7566f33" hidden="1">[3]明细!$A$846:$H$875</definedName>
    <definedName name="cabinetTableda40866c15ab48c09a00c68351129c62" hidden="1">[3]明细!$A$6396:$H$6425</definedName>
    <definedName name="cabinetTabledc10a56389d647c69b641674537a3b39" hidden="1">[3]明细!$A$3936:$H$3965</definedName>
    <definedName name="cabinetTabledc86bcbd3d304d859fbe814816f1320b" hidden="1">[3]明细!$A$11766:$H$11795</definedName>
    <definedName name="cabinetTabledca9f323957b4517b553e04729a72709" hidden="1">[3]明细!$A$1326:$H$1355</definedName>
    <definedName name="cabinetTabledd1406ee47ed44e18edae70bfb8620fc" hidden="1">[3]明细!$A$2766:$H$2795</definedName>
    <definedName name="cabinetTabledd6f30ccef4049068ce750177147a88b" hidden="1">[3]明细!$A$3786:$H$3815</definedName>
    <definedName name="cabinetTabledd933bebf12e4848877d815e7244255b" hidden="1">[3]明细!$A$1956:$H$1985</definedName>
    <definedName name="cabinetTableddc6ddfbd12e48bd9b2962b3d948fbb2" hidden="1">[3]明细!$A$1296:$H$1325</definedName>
    <definedName name="cabinetTablede1feafab1834f19bac44c05a82a51e4" hidden="1">[3]明细!$A$2256:$H$2285</definedName>
    <definedName name="cabinetTablede34c5cce0e94d52912c3c86b05808c8" hidden="1">[3]明细!$A$1116:$H$1145</definedName>
    <definedName name="cabinetTablede57d90682684e48b820b4fc0bfb1e87" hidden="1">[3]明细!$A$4596:$H$4625</definedName>
    <definedName name="cabinetTabledf4e4eaaf1c143ae9de6f1ef22688a42" hidden="1">[3]明细!$A$10836:$H$10865</definedName>
    <definedName name="cabinetTabledf60ecb0a7fb4d6289ba48fa4dc8ab57" hidden="1">[3]明细!$A$1776:$H$1805</definedName>
    <definedName name="cabinetTabledfac7d5b1ca9436ca1c0d08412f7ce93" hidden="1">[3]明细!$A$6066:$H$6095</definedName>
    <definedName name="cabinetTablee0d7af7db180400da9b4e640ee810d32" hidden="1">[3]明细!$A$8886:$H$8915</definedName>
    <definedName name="cabinetTablee0e2b62c0cf94c9eaf03569c55b7c0d3" hidden="1">[3]明细!$A$1476:$H$1505</definedName>
    <definedName name="cabinetTablee11300a6d1d5434795fa58319304f8c3" hidden="1">[3]明细!$A$3156:$H$3185</definedName>
    <definedName name="cabinetTablee23ac3f352e3411d85ed3f5278f697eb" hidden="1">[3]明细!$A$3006:$H$3035</definedName>
    <definedName name="cabinetTablee2b10d42960b408aa4cef7236a475988" hidden="1">[3]明细!$A$66:$H$95</definedName>
    <definedName name="cabinetTablee31c8198fc6740a39620508e2d6c7dc0" hidden="1">[3]明细!$A$5226:$H$5255</definedName>
    <definedName name="cabinetTablee3c1209bd30c48968c7387b0f1416030" hidden="1">[3]明细!$A$936:$H$965</definedName>
    <definedName name="cabinetTablee3eae7b39616491186c568caf87f0e3c" hidden="1">[3]明细!$A$5916:$H$5945</definedName>
    <definedName name="cabinetTablee59931db3d1148d58dd8b6d25f0441ab" hidden="1">[3]明细!$A$5106:$H$5135</definedName>
    <definedName name="cabinetTablee5a0e89e396b4dc7b740103802239b56" hidden="1">[3]明细!$A$1896:$H$1925</definedName>
    <definedName name="cabinetTablee738d22f46bf46eaadc9204e54593e0c" hidden="1">[3]明细!$A$9876:$H$9905</definedName>
    <definedName name="cabinetTablee780c9a5538d44b09231940c02585325" hidden="1">[3]明细!$A$5586:$H$5615</definedName>
    <definedName name="cabinetTablee788efe0c1834d28a9e8ec1075cbfb05" hidden="1">[3]明细!$A$4296:$H$4325</definedName>
    <definedName name="cabinetTablee8139e4d1c0a49e5bf5d7bc1fc84454f" hidden="1">[3]明细!$A$9126:$H$9155</definedName>
    <definedName name="cabinetTableea8b5fa826f447fd812839d0fbd7ce71" hidden="1">[3]明细!$A$4836:$H$4865</definedName>
    <definedName name="cabinetTableeaa22dbd9f084e99922fe82e715d9244" hidden="1">[3]明细!$A$2166:$H$2195</definedName>
    <definedName name="cabinetTableead907abade8496dbd5c1d2398c017c8" hidden="1">[3]明细!$A$10506:$H$10535</definedName>
    <definedName name="cabinetTableeaf2d521158d441a8b891dff62ef501f" hidden="1">[3]明细!$A$1386:$H$1415</definedName>
    <definedName name="cabinetTableeb517b9f60ed42abb9ddb3f985d845c9" hidden="1">[3]明细!$A$10026:$H$10055</definedName>
    <definedName name="cabinetTableebf435bdba6d4ae785f36c640ecf5004" hidden="1">[3]明细!$A$9306:$H$9335</definedName>
    <definedName name="cabinetTableebfab5eba21a4ba1afec00150e8ee9b1" hidden="1">[3]明细!$A$636:$H$665</definedName>
    <definedName name="cabinetTableec7d8799eebc49118d32d37b6d00616f" hidden="1">[3]明细!$A$9336:$H$9365</definedName>
    <definedName name="cabinetTableec89e90ab8414eeca2e8ea3023e1636e" hidden="1">[3]明细!$A$1866:$H$1895</definedName>
    <definedName name="cabinetTableee5621a5fa0d406680852ae4ce259303" hidden="1">[3]明细!$A$6246:$H$6275</definedName>
    <definedName name="cabinetTableee79edf3f119479caacbdbe24dfb3bcf" hidden="1">[3]明细!$A$306:$H$335</definedName>
    <definedName name="cabinetTableee9037f8512249f8bf7a5e30ff3732bd" hidden="1">[3]明细!$A$12096:$H$12125</definedName>
    <definedName name="cabinetTableef6f0a36cc2149bc958c60b207529a7f" hidden="1">[3]明细!$A$5016:$H$5045</definedName>
    <definedName name="cabinetTablef17bd0d057d24d8fbb81d45c28572ad3" hidden="1">[3]明细!$A$8526:$H$8555</definedName>
    <definedName name="cabinetTablef196cba49af5493298d01af5afe952ce" hidden="1">[3]明细!$A$3996:$H$4025</definedName>
    <definedName name="cabinetTablef1f063815ad14a33b58a46a604780b78" hidden="1">[3]明细!$A$10416:$H$10445</definedName>
    <definedName name="cabinetTablef2095e595e294362aa020d4cf8cee92c" hidden="1">[3]明细!$A$11556:$H$11585</definedName>
    <definedName name="cabinetTablef40f692cf9474a9fb2def05f06067916" hidden="1">[3]明细!$A$6456:$H$6485</definedName>
    <definedName name="cabinetTablef4bbb22c54fd46c1b41da01587cf67c0" hidden="1">[3]明细!$A$6366:$H$6395</definedName>
    <definedName name="cabinetTablef4cf936caffb4abd95f6f76d659ed638" hidden="1">[3]明细!$A$9066:$H$9095</definedName>
    <definedName name="cabinetTablef52c4339960c4f9f970205ce1ccf5077" hidden="1">[3]明细!$A$2466:$H$2495</definedName>
    <definedName name="cabinetTablef68fd18697584cf8bf43adc94fd1046e" hidden="1">[3]明细!$A$8676:$H$8705</definedName>
    <definedName name="cabinetTablef8b751b4708b43da873c6237b95b1cee" hidden="1">[3]明细!$A$11856:$H$11885</definedName>
    <definedName name="cabinetTablefafee6bec6f342e2ba0ef19dfc898e0e" hidden="1">[3]明细!$A$9846:$H$9875</definedName>
    <definedName name="cabinetTablefb1311270c5744ceacebaf849a22f338" hidden="1">[3]明细!#REF!</definedName>
    <definedName name="cabinetTablefbbb8ed5198b4683b13d1c778e2af242" hidden="1">[3]明细!$A$2196:$H$2225</definedName>
    <definedName name="cabinetTablefcec9ac6c48e41a59cdd256bff383168" hidden="1">[3]明细!$A$10926:$H$10955</definedName>
    <definedName name="cabinetTablefd89b6f3244c415fa41b623aba72caf0" hidden="1">[3]明细!$A$4716:$H$4745</definedName>
    <definedName name="cabinetTablefdd13904ad1d4e74a74ff85b70cdc417" hidden="1">[3]明细!$A$3396:$H$3425</definedName>
    <definedName name="cabinetTableffee6b76b2064389abe604baf1b9f257" hidden="1">[3]明细!$A$9186:$H$9215</definedName>
    <definedName name="ENTETE">[4]NVELGAM!#REF!</definedName>
    <definedName name="folderData73d0cc99308446b8879e58143a3ec1a8" hidden="1">[3]明细!#REF!</definedName>
    <definedName name="folderReserve73d0cc99308446b8879e58143a3ec1a8" hidden="1">[3]明细!#REF!</definedName>
    <definedName name="folderTable73d0cc99308446b8879e58143a3ec1a8" hidden="1">[3]明细!$A$1:$H$3</definedName>
    <definedName name="_xlnm.Print_Area">#REF!</definedName>
    <definedName name="_xlnm.Print_Titles" localSheetId="0">报价表!$3:$3</definedName>
    <definedName name="_xlnm.Print_Titles">#REF!</definedName>
    <definedName name="projectData" hidden="1">#REF!</definedName>
    <definedName name="projectReserve" hidden="1">#REF!</definedName>
    <definedName name="rangeMW">[5]MW断路器!$A$1:$J$307</definedName>
    <definedName name="reference">[6]reference!$A$1:$O$1467</definedName>
  </definedNames>
  <calcPr calcId="162913"/>
</workbook>
</file>

<file path=xl/calcChain.xml><?xml version="1.0" encoding="utf-8"?>
<calcChain xmlns="http://schemas.openxmlformats.org/spreadsheetml/2006/main">
  <c r="I10" i="4" l="1"/>
  <c r="I9" i="4"/>
  <c r="I8" i="4"/>
  <c r="I7" i="4"/>
  <c r="I6" i="4"/>
  <c r="I5" i="4"/>
  <c r="I4" i="4"/>
  <c r="I11" i="4" l="1"/>
</calcChain>
</file>

<file path=xl/sharedStrings.xml><?xml version="1.0" encoding="utf-8"?>
<sst xmlns="http://schemas.openxmlformats.org/spreadsheetml/2006/main" count="46" uniqueCount="34">
  <si>
    <t>瓦楞钢板报价表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</si>
  <si>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</si>
  <si>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</si>
  <si>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</si>
  <si>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</si>
  <si>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</si>
  <si>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</si>
  <si>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</si>
  <si>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</si>
  <si>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</si>
  <si>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</si>
  <si>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</si>
  <si>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WD-09仿木纹瓦楞钢板</t>
  </si>
  <si>
    <t>侧面折边高度：13mm
钢板厚度:0.8mm
内衬瓦楞钢板厚度：0.3mm
内衬瓦楞钢板高度：12mm</t>
  </si>
  <si>
    <t>㎡</t>
  </si>
  <si>
    <t>门诊楼急诊墙面、医疗街墙面、健康管理中心影像区、入口大厅、候诊过道、厅政综合楼公共过道、办公过道、会议门厅（含公共走道）、科研公共区域（含过道走廊）墙面</t>
  </si>
  <si>
    <t>WD-10白色瓦楞钢板</t>
  </si>
  <si>
    <t>门诊楼候诊包柱，住院楼电梯墙面、健康管理中心VIP门厅、VIP电梯厅墙面、行政综合楼开敞楼梯侧面</t>
  </si>
  <si>
    <t>WD-11藕粉色瓦楞钢板</t>
  </si>
  <si>
    <t>妇儿楼大厅墙面、妇产护士站墙面、儿保大厅</t>
  </si>
  <si>
    <t>WD-12绿色瓦楞钢板</t>
  </si>
  <si>
    <t>门诊医技楼一、三层医疗街墙面、健康管理中心VIP门厅电梯墙面</t>
  </si>
  <si>
    <t>WD-13黄色瓦楞钢板</t>
  </si>
  <si>
    <t>门诊医技楼二层医疗街墙面层</t>
  </si>
  <si>
    <t>WD-15浅蓝色瓦楞钢板</t>
  </si>
  <si>
    <t>门诊医技楼四层医疗街墙面</t>
  </si>
  <si>
    <t>WD-08白色烤漆瓦楞钢板</t>
  </si>
  <si>
    <t>健康管理中心包柱</t>
  </si>
  <si>
    <t>合计</t>
  </si>
  <si>
    <t>说明：1.此表计划数量只做报价使用，实际工程量以最终结算为准。</t>
  </si>
  <si>
    <r>
      <rPr>
        <sz val="10"/>
        <color theme="0"/>
        <rFont val="宋体"/>
        <family val="3"/>
        <charset val="134"/>
        <scheme val="minor"/>
      </rPr>
      <t>说明：</t>
    </r>
    <r>
      <rPr>
        <sz val="10"/>
        <color theme="1"/>
        <rFont val="宋体"/>
        <family val="3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</si>
  <si>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</si>
  <si>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</si>
  <si>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r>
      <rPr>
        <sz val="11"/>
        <color theme="1"/>
        <rFont val="宋体"/>
        <family val="3"/>
        <charset val="134"/>
        <scheme val="minor"/>
      </rPr>
      <t>2023年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</si>
</sst>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all/C65A%20&amp;%20C65L%20&amp;%20Comet%20&#20215;&#26684;&#23450;&#20301;&#39033;&#30446;/Comet/compare%20with%20TCL/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ATA/LP&amp;TP2000-FRCTL-Limit%20Switch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&#25253;&#20215;&#25991;&#20214;/6y&#25253;&#20215;/&#24037;&#20316;&#25991;&#26723;&#36164;&#26009;/&#24037;&#20316;&#25991;&#26723;&#36164;&#26009;/&#25253;&#20215;/&#20215;&#26684;&#27719;&#24635;/03&#26694;&#26550;&#26029;&#36335;&#22120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DOCUME~1/liang_ge/LOCALS~1/Temp/price2004(20031029)SH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O8" sqref="O8"/>
    </sheetView>
  </sheetViews>
  <sheetFormatPr defaultColWidth="9" defaultRowHeight="11.25" x14ac:dyDescent="0.15"/>
  <cols>
    <col min="1" max="1" width="4.25" style="1" customWidth="1"/>
    <col min="2" max="2" width="17.125" style="3" customWidth="1"/>
    <col min="3" max="3" width="20.5" style="4" customWidth="1"/>
    <col min="4" max="4" width="7.875" style="5" customWidth="1"/>
    <col min="5" max="5" width="5.875" style="5" customWidth="1"/>
    <col min="6" max="6" width="14.75" style="5" customWidth="1"/>
    <col min="7" max="7" width="24.625" style="5" customWidth="1"/>
    <col min="8" max="8" width="14.625" style="5" customWidth="1"/>
    <col min="9" max="9" width="14.375" style="5" customWidth="1"/>
    <col min="10" max="10" width="14.125" style="6" customWidth="1"/>
    <col min="11" max="11" width="19.75" style="1" customWidth="1"/>
    <col min="12" max="16384" width="9" style="1"/>
  </cols>
  <sheetData>
    <row r="1" spans="1:10 16377:16384" ht="38.1" customHeight="1" x14ac:dyDescent="0.15">
      <c r="A1" s="16" t="s">
        <v>0</v>
      </c>
      <c r="B1" s="16"/>
      <c r="C1" s="17"/>
      <c r="D1" s="16"/>
      <c r="E1" s="16"/>
      <c r="F1" s="16"/>
      <c r="G1" s="16"/>
      <c r="H1" s="16"/>
      <c r="I1" s="16"/>
      <c r="J1" s="18"/>
    </row>
    <row r="2" spans="1:10 16377:16384" ht="27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 16377:16384" ht="26.1" customHeight="1" x14ac:dyDescent="0.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pans="1:10 16377:16384" ht="59.1" customHeight="1" x14ac:dyDescent="0.15">
      <c r="A4" s="7">
        <v>1</v>
      </c>
      <c r="B4" s="7" t="s">
        <v>12</v>
      </c>
      <c r="C4" s="8" t="s">
        <v>13</v>
      </c>
      <c r="D4" s="9">
        <v>9964.9599999999991</v>
      </c>
      <c r="E4" s="7" t="s">
        <v>14</v>
      </c>
      <c r="F4" s="7"/>
      <c r="G4" s="7" t="s">
        <v>15</v>
      </c>
      <c r="H4" s="10"/>
      <c r="I4" s="10" t="str">
        <f>IF(H4="","",D4*H4)</f>
        <v/>
      </c>
      <c r="J4" s="8"/>
    </row>
    <row r="5" spans="1:10 16377:16384" ht="45" x14ac:dyDescent="0.15">
      <c r="A5" s="7">
        <v>2</v>
      </c>
      <c r="B5" s="7" t="s">
        <v>16</v>
      </c>
      <c r="C5" s="8" t="s">
        <v>13</v>
      </c>
      <c r="D5" s="9">
        <v>3633.54</v>
      </c>
      <c r="E5" s="7" t="s">
        <v>14</v>
      </c>
      <c r="F5" s="7"/>
      <c r="G5" s="7" t="s">
        <v>17</v>
      </c>
      <c r="H5" s="10"/>
      <c r="I5" s="10" t="str">
        <f t="shared" ref="I5:I10" si="0">IF(H5="","",D5*H5)</f>
        <v/>
      </c>
      <c r="J5" s="8"/>
    </row>
    <row r="6" spans="1:10 16377:16384" ht="45" x14ac:dyDescent="0.15">
      <c r="A6" s="7">
        <v>3</v>
      </c>
      <c r="B6" s="7" t="s">
        <v>18</v>
      </c>
      <c r="C6" s="8" t="s">
        <v>13</v>
      </c>
      <c r="D6" s="9">
        <v>1409.38</v>
      </c>
      <c r="E6" s="7" t="s">
        <v>14</v>
      </c>
      <c r="F6" s="7"/>
      <c r="G6" s="7" t="s">
        <v>19</v>
      </c>
      <c r="H6" s="10"/>
      <c r="I6" s="10" t="str">
        <f t="shared" si="0"/>
        <v/>
      </c>
      <c r="J6" s="8"/>
    </row>
    <row r="7" spans="1:10 16377:16384" ht="45" x14ac:dyDescent="0.15">
      <c r="A7" s="7">
        <v>4</v>
      </c>
      <c r="B7" s="7" t="s">
        <v>20</v>
      </c>
      <c r="C7" s="8" t="s">
        <v>13</v>
      </c>
      <c r="D7" s="9">
        <v>796.09</v>
      </c>
      <c r="E7" s="7" t="s">
        <v>14</v>
      </c>
      <c r="F7" s="7"/>
      <c r="G7" s="7" t="s">
        <v>21</v>
      </c>
      <c r="H7" s="10"/>
      <c r="I7" s="10" t="str">
        <f t="shared" si="0"/>
        <v/>
      </c>
      <c r="J7" s="8"/>
    </row>
    <row r="8" spans="1:10 16377:16384" ht="45" x14ac:dyDescent="0.15">
      <c r="A8" s="7">
        <v>5</v>
      </c>
      <c r="B8" s="7" t="s">
        <v>22</v>
      </c>
      <c r="C8" s="8" t="s">
        <v>13</v>
      </c>
      <c r="D8" s="9">
        <v>345.44</v>
      </c>
      <c r="E8" s="7" t="s">
        <v>14</v>
      </c>
      <c r="F8" s="7"/>
      <c r="G8" s="7" t="s">
        <v>23</v>
      </c>
      <c r="H8" s="10"/>
      <c r="I8" s="10" t="str">
        <f t="shared" si="0"/>
        <v/>
      </c>
      <c r="J8" s="8"/>
    </row>
    <row r="9" spans="1:10 16377:16384" ht="45" x14ac:dyDescent="0.15">
      <c r="A9" s="7">
        <v>6</v>
      </c>
      <c r="B9" s="7" t="s">
        <v>24</v>
      </c>
      <c r="C9" s="8" t="s">
        <v>13</v>
      </c>
      <c r="D9" s="9">
        <v>315.08999999999997</v>
      </c>
      <c r="E9" s="7" t="s">
        <v>14</v>
      </c>
      <c r="F9" s="7"/>
      <c r="G9" s="7" t="s">
        <v>25</v>
      </c>
      <c r="H9" s="10"/>
      <c r="I9" s="10" t="str">
        <f t="shared" si="0"/>
        <v/>
      </c>
      <c r="J9" s="8"/>
    </row>
    <row r="10" spans="1:10 16377:16384" ht="45" x14ac:dyDescent="0.15">
      <c r="A10" s="7">
        <v>7</v>
      </c>
      <c r="B10" s="7" t="s">
        <v>26</v>
      </c>
      <c r="C10" s="8" t="s">
        <v>13</v>
      </c>
      <c r="D10" s="9">
        <v>92.2</v>
      </c>
      <c r="E10" s="7" t="s">
        <v>14</v>
      </c>
      <c r="F10" s="7"/>
      <c r="G10" s="7" t="s">
        <v>27</v>
      </c>
      <c r="H10" s="10"/>
      <c r="I10" s="10" t="str">
        <f t="shared" si="0"/>
        <v/>
      </c>
      <c r="J10" s="8"/>
    </row>
    <row r="11" spans="1:10 16377:16384" ht="35.1" customHeight="1" x14ac:dyDescent="0.15">
      <c r="A11" s="7"/>
      <c r="B11" s="7" t="s">
        <v>28</v>
      </c>
      <c r="C11" s="8"/>
      <c r="D11" s="9"/>
      <c r="E11" s="7"/>
      <c r="F11" s="7"/>
      <c r="G11" s="7"/>
      <c r="H11" s="10"/>
      <c r="I11" s="10" t="str">
        <f>IF(SUM(I4:I10)=0,"",SUM(I4:I10))</f>
        <v/>
      </c>
      <c r="J11" s="8"/>
    </row>
    <row r="12" spans="1:10 16377:16384" s="2" customFormat="1" ht="21" customHeight="1" x14ac:dyDescent="0.15">
      <c r="A12" s="21" t="s">
        <v>29</v>
      </c>
      <c r="B12" s="21"/>
      <c r="C12" s="22"/>
      <c r="D12" s="21"/>
      <c r="E12" s="21"/>
      <c r="F12" s="21"/>
      <c r="G12" s="21"/>
      <c r="H12" s="21"/>
      <c r="I12" s="21"/>
      <c r="J12" s="22"/>
      <c r="XEW12"/>
      <c r="XEX12"/>
      <c r="XEY12"/>
      <c r="XEZ12"/>
      <c r="XFA12"/>
      <c r="XFB12"/>
      <c r="XFC12"/>
      <c r="XFD12"/>
    </row>
    <row r="13" spans="1:10 16377:16384" s="2" customFormat="1" ht="21" customHeight="1" x14ac:dyDescent="0.15">
      <c r="A13" s="23" t="s">
        <v>30</v>
      </c>
      <c r="B13" s="23"/>
      <c r="C13" s="24"/>
      <c r="D13" s="23"/>
      <c r="E13" s="23"/>
      <c r="F13" s="23"/>
      <c r="G13" s="23"/>
      <c r="H13" s="23"/>
      <c r="I13" s="23"/>
      <c r="J13" s="11"/>
      <c r="XEW13"/>
      <c r="XEX13"/>
      <c r="XEY13"/>
      <c r="XEZ13"/>
      <c r="XFA13"/>
      <c r="XFB13"/>
      <c r="XFC13"/>
      <c r="XFD13"/>
    </row>
    <row r="14" spans="1:10 16377:16384" s="2" customFormat="1" ht="36" customHeight="1" x14ac:dyDescent="0.15">
      <c r="A14"/>
      <c r="B14"/>
      <c r="C14" s="12"/>
      <c r="D14"/>
      <c r="E14"/>
      <c r="F14"/>
      <c r="G14" s="13" t="s">
        <v>31</v>
      </c>
      <c r="H14" s="14"/>
      <c r="I14" s="14"/>
      <c r="J14" s="12"/>
      <c r="XEW14"/>
      <c r="XEX14"/>
      <c r="XEY14"/>
      <c r="XEZ14"/>
      <c r="XFA14"/>
      <c r="XFB14"/>
      <c r="XFC14"/>
      <c r="XFD14"/>
    </row>
    <row r="15" spans="1:10 16377:16384" s="2" customFormat="1" ht="21" customHeight="1" x14ac:dyDescent="0.15">
      <c r="A15"/>
      <c r="B15"/>
      <c r="C15" s="12"/>
      <c r="D15"/>
      <c r="E15"/>
      <c r="F15"/>
      <c r="G15" s="15" t="s">
        <v>32</v>
      </c>
      <c r="H15" s="25" t="s">
        <v>33</v>
      </c>
      <c r="I15" s="26"/>
      <c r="J15" s="27"/>
      <c r="XEW15"/>
      <c r="XEX15"/>
      <c r="XEY15"/>
      <c r="XEZ15"/>
      <c r="XFA15"/>
      <c r="XFB15"/>
      <c r="XFC15"/>
      <c r="XFD15"/>
    </row>
  </sheetData>
  <mergeCells count="5">
    <mergeCell ref="A1:J1"/>
    <mergeCell ref="A2:J2"/>
    <mergeCell ref="A12:J12"/>
    <mergeCell ref="A13:I13"/>
    <mergeCell ref="H15:J15"/>
  </mergeCells>
  <phoneticPr fontId="4" type="noConversion"/>
  <printOptions horizontalCentered="1"/>
  <pageMargins left="0.196527777777778" right="0.196527777777778" top="0.60624999999999996" bottom="0.60624999999999996" header="0.5" footer="0.3027777777777779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2023-04-27T01:28:00Z</dcterms:created>
  <dcterms:modified xsi:type="dcterms:W3CDTF">2023-10-07T07:31:28Z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28BD06E5406A4604BB850DEB4E41F03C_13</vt:lpwstr>
  </property>
  <property fmtid="{D5CDD505-2E9C-101B-9397-08002B2CF9AE}" pid="3" name="KSOProductBuildVer">
    <vt:lpwstr>2052-12.1.0.15374</vt:lpwstr>
  </property>
</Properties>
</file>